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WEF_260512" sheetId="1" r:id="rId1"/>
  </sheets>
  <definedNames>
    <definedName name="_xlnm.Print_Area" localSheetId="0">'WEF_260512'!$A$1:$AW$192</definedName>
  </definedNames>
  <calcPr fullCalcOnLoad="1"/>
</workbook>
</file>

<file path=xl/comments1.xml><?xml version="1.0" encoding="utf-8"?>
<comments xmlns="http://schemas.openxmlformats.org/spreadsheetml/2006/main">
  <authors>
    <author>APC</author>
  </authors>
  <commentList>
    <comment ref="A184" authorId="0">
      <text>
        <r>
          <rPr>
            <b/>
            <sz val="8"/>
            <rFont val="Tahoma"/>
            <family val="2"/>
          </rPr>
          <t>APC: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<sst xmlns="http://schemas.openxmlformats.org/spreadsheetml/2006/main" count="5158" uniqueCount="138">
  <si>
    <t xml:space="preserve">AP SUPPLY SCHEDULE  OF  PSPCL    </t>
  </si>
  <si>
    <t>(</t>
  </si>
  <si>
    <t>SCHEDULE NO:-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</si>
  <si>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</si>
  <si>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</si>
  <si>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</t>
  </si>
  <si>
    <t>THREE  PHASE / SUPPLY</t>
  </si>
  <si>
    <t>c</t>
  </si>
  <si>
    <t>SINGLE   PHASE  SUPPLY</t>
  </si>
  <si>
    <t>R</t>
  </si>
  <si>
    <t>CUT (APPLIED)</t>
  </si>
  <si>
    <t>3 GROUPS SUPPLY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</si>
  <si>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</si>
  <si>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</si>
  <si>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</si>
  <si>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</si>
  <si>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</si>
  <si>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</si>
  <si>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</si>
  <si>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</si>
  <si>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</si>
  <si>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</si>
  <si>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</si>
  <si>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</si>
  <si>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</si>
  <si>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</si>
  <si>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</si>
  <si>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</si>
  <si>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</si>
  <si>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</si>
  <si>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</si>
  <si>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</si>
  <si>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</si>
  <si>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</si>
  <si>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</si>
  <si>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</si>
  <si>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A1(a)</t>
  </si>
  <si>
    <t>T</t>
  </si>
  <si>
    <t>B</t>
  </si>
  <si>
    <t>S</t>
  </si>
  <si>
    <t xml:space="preserve"> A1(b)</t>
  </si>
  <si>
    <t xml:space="preserve"> A2(a)</t>
  </si>
  <si>
    <t xml:space="preserve"> A2(b)</t>
  </si>
  <si>
    <t xml:space="preserve"> B1(a)</t>
  </si>
  <si>
    <t xml:space="preserve"> B1(b)</t>
  </si>
  <si>
    <t xml:space="preserve"> B2(a)</t>
  </si>
  <si>
    <t xml:space="preserve"> B2(b)</t>
  </si>
  <si>
    <t>NIGHT GROUP</t>
  </si>
  <si>
    <t>NIGHTA1 (a)</t>
  </si>
  <si>
    <t>t</t>
  </si>
  <si>
    <t>NIGHTA1 (b)</t>
  </si>
  <si>
    <t>NIGHT A2 (a)</t>
  </si>
  <si>
    <t>NIGHT A2(b)</t>
  </si>
  <si>
    <t>NIGHT B1 (a)</t>
  </si>
  <si>
    <t>NIGHTB1 (b)</t>
  </si>
  <si>
    <t>NIGHT B2(a)</t>
  </si>
  <si>
    <t>NIGHTB2 (b)</t>
  </si>
  <si>
    <t>DAY GROUP</t>
  </si>
  <si>
    <t>DAYA1 (a)</t>
  </si>
  <si>
    <t>DAY A1 (b)</t>
  </si>
  <si>
    <t>DAY A2 (a)</t>
  </si>
  <si>
    <t>DAY A2(b)</t>
  </si>
  <si>
    <t>DAY B1 (a)</t>
  </si>
  <si>
    <t>DAY B1 (b)</t>
  </si>
  <si>
    <t>DAY B2(a)</t>
  </si>
  <si>
    <t>DAY B2 (b)</t>
  </si>
  <si>
    <t>UPS  (CUTS)</t>
  </si>
  <si>
    <t>BORDER AREA</t>
  </si>
  <si>
    <t>24 HR.  4 WIRE - B</t>
  </si>
  <si>
    <t>v</t>
  </si>
  <si>
    <t>24 HR 3 WIRE  A-1</t>
  </si>
  <si>
    <t>24 HR 3 WIRE  A-2</t>
  </si>
  <si>
    <t>24 HR 3 WIRE  B-1</t>
  </si>
  <si>
    <t>24 HR 3 WIRE  B-2</t>
  </si>
  <si>
    <t>KANDI AREA</t>
  </si>
  <si>
    <t>U/I  CAT. 1 (CUTS)</t>
  </si>
  <si>
    <t>GROUP-1</t>
  </si>
  <si>
    <t>GROUP-2</t>
  </si>
  <si>
    <t>GROUP-3</t>
  </si>
  <si>
    <t>GROUP-4</t>
  </si>
  <si>
    <t>GROUP-5</t>
  </si>
  <si>
    <t>DISTT. HEADQUARTERS (CUTS)</t>
  </si>
  <si>
    <t>HOSH+SNG+F.G.SAHIB</t>
  </si>
  <si>
    <t>GURDASPUR+ROPAR+MOGA</t>
  </si>
  <si>
    <t>MANSA+KAPU+MUK+FZR</t>
  </si>
  <si>
    <t>F.KOT+T.TARAN+BARNALA+N.SHEHAR</t>
  </si>
  <si>
    <t>MAIN  CITIES  (CUTS)</t>
  </si>
  <si>
    <t>LUDHIANA 1</t>
  </si>
  <si>
    <t>LUDHIANA  2</t>
  </si>
  <si>
    <t>LUDHIANA 3</t>
  </si>
  <si>
    <t>MOHALI</t>
  </si>
  <si>
    <t>AMRITSAR</t>
  </si>
  <si>
    <t>JALANDHAR</t>
  </si>
  <si>
    <t>PATIALA+BATHINDA</t>
  </si>
  <si>
    <t>POTATO/VEGETABLE FEEDERS IN 2 GROUPS</t>
  </si>
  <si>
    <t>A 1(a)</t>
  </si>
  <si>
    <t>KHANNA, TARAN TARN.</t>
  </si>
  <si>
    <t>A 1(b)</t>
  </si>
  <si>
    <t xml:space="preserve">FEROZEPUR ,NAWAN SHAHAR </t>
  </si>
  <si>
    <t>A 2(a)</t>
  </si>
  <si>
    <t>JALANDHAR ,HOSHIARPUR,LUDHIANA(CITY &amp; SUBURBAN).</t>
  </si>
  <si>
    <t>A2(b)</t>
  </si>
  <si>
    <t>SANGRUR.</t>
  </si>
  <si>
    <t>B 1 (a)</t>
  </si>
  <si>
    <t xml:space="preserve">FARIDKOT, AMRITSAR(CITY &amp; SUB) </t>
  </si>
  <si>
    <t>B 1 (b)</t>
  </si>
  <si>
    <t>MUKTSAR, MOHALI, GURDASPUR, ROPAR</t>
  </si>
  <si>
    <t>B 2(a)</t>
  </si>
  <si>
    <t xml:space="preserve">PATIALA   </t>
  </si>
  <si>
    <t>B 2(b)</t>
  </si>
  <si>
    <t xml:space="preserve">KAPURTHALA , BATHINDA   </t>
  </si>
  <si>
    <t>URBAN /IND . CAT. 1  (CIRCLES):-</t>
  </si>
  <si>
    <t>GROUP- 1</t>
  </si>
  <si>
    <t>SANGRUR, HOSHIARPUR , KHANNA , JALANDHAR</t>
  </si>
  <si>
    <t>GROUP- 2</t>
  </si>
  <si>
    <t>ROPAR, MOHALI, GURDASPUR, FARIDKOT</t>
  </si>
  <si>
    <t>GROUP- 3</t>
  </si>
  <si>
    <t>PATIALA,  BATHINDA, AMRITSAR(CITY&amp; SUBURBAN)-300MW</t>
  </si>
  <si>
    <t>GROUP- 4</t>
  </si>
  <si>
    <t>NAWAN SHAHAR  , LUDHIANA(CITY &amp; SUBURBAN)-</t>
  </si>
  <si>
    <t>GROUP- 5</t>
  </si>
  <si>
    <t>KAPURTHALA, TARAN-TARAN, FEROZEPUR , MUKATSAR</t>
  </si>
  <si>
    <t>GROUP- 6</t>
  </si>
  <si>
    <t>COTTON GINNING  FEEDERS OF  BATHINDA  ,FARIDKOTAND MUKATSAR  CIRCLES</t>
  </si>
  <si>
    <t xml:space="preserve">WEEKLY OFF DAY :-  </t>
  </si>
  <si>
    <t>RELAXED</t>
  </si>
  <si>
    <t>PEAK LOAD RESTRICTIONS ON LS CONSUMERS :- 3 Hrs</t>
  </si>
  <si>
    <t>PLR OF LARGE SUPPLY,INCLUDING CONTINOUS PROCESS INDUSTRY,ARC FURNACES/INDUCTION FURNACES FED FROM ANY TYPE OF FEEDER EXCEPT UPS-4WIRE SHALL BE 3 HRS</t>
  </si>
  <si>
    <t>18:00-21:00</t>
  </si>
  <si>
    <t>NORTH, SOUTH,  WEST,  BORDER   ZONE</t>
  </si>
  <si>
    <t>19:00-22:00</t>
  </si>
  <si>
    <t>NORTH, SOUTH, WEST, BORDER ZONE</t>
  </si>
  <si>
    <t>19:30-22:30</t>
  </si>
  <si>
    <t>CENTRAL ZONE</t>
  </si>
  <si>
    <t>26/05/12</t>
  </si>
  <si>
    <t>51/05</t>
  </si>
  <si>
    <t>OVERLOADED S/S</t>
  </si>
  <si>
    <r>
      <t>Note : 
1. Tubewell feeders will be given supply daily in two general groups i.e. Day(4 hrs.)-Night(3hrs.) and will be interchanged after 4 Days. 2. Border Area will be given 4 Hrs supply daily during day time.3. POTATO / Vegetable feeders on each S/S will be divided into two groups and will be given day time 5 Hrs supply daily. Feeders will be declared by concerned SE/DS, PSPCL and will intimate to SE/PR. 5. There will be no schedule cut on feeders feeding main cities, district headquaters, U/I CAT-I, UPS 3 wire and UPS 4 wire feeders. However unschedule power cuts depending on real time situation cannot be ruled out.</t>
    </r>
    <r>
      <rPr>
        <b/>
        <sz val="48"/>
        <rFont val="Arial"/>
        <family val="2"/>
      </rPr>
      <t xml:space="preserve">  6.AP feerders at OverLoaded SubStations will be divided into three groups(3+4+4Hrs) and will be interchanged/Rotated after 4days. List of such Overloaded S/S should be faxed to SE/PR-PPR office(0175-2200872).                                        
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</si>
</sst>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[$-F400]h:mm:ss\ AM/PM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u val="single"/>
      <sz val="65"/>
      <name val="Arial"/>
      <family val="2"/>
    </font>
    <font>
      <b/>
      <sz val="48"/>
      <name val="Arial"/>
      <family val="2"/>
    </font>
    <font>
      <sz val="48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sz val="36"/>
      <name val="Arial"/>
      <family val="2"/>
    </font>
    <font>
      <sz val="24"/>
      <name val="Arial"/>
      <family val="2"/>
    </font>
    <font>
      <b/>
      <sz val="36"/>
      <name val="Arial"/>
      <family val="2"/>
    </font>
    <font>
      <b/>
      <u val="single"/>
      <sz val="50"/>
      <name val="Arial"/>
      <family val="2"/>
    </font>
    <font>
      <sz val="50"/>
      <name val="Arial"/>
      <family val="2"/>
    </font>
    <font>
      <sz val="26"/>
      <color indexed="9"/>
      <name val="Arial"/>
      <family val="2"/>
    </font>
    <font>
      <b/>
      <sz val="50"/>
      <name val="Arial"/>
      <family val="2"/>
    </font>
    <font>
      <b/>
      <sz val="55"/>
      <name val="Arial"/>
      <family val="2"/>
    </font>
    <font>
      <sz val="10"/>
      <color indexed="10"/>
      <name val="Arial"/>
      <family val="2"/>
    </font>
    <font>
      <b/>
      <u val="single"/>
      <sz val="48"/>
      <name val="Arial"/>
      <family val="2"/>
    </font>
    <font>
      <b/>
      <sz val="43"/>
      <name val="Arial"/>
      <family val="2"/>
    </font>
    <font>
      <b/>
      <u val="single"/>
      <sz val="28"/>
      <name val="Arial"/>
      <family val="2"/>
    </font>
    <font>
      <b/>
      <sz val="28"/>
      <name val="Arial"/>
      <family val="2"/>
    </font>
    <font>
      <sz val="20"/>
      <name val="Arial"/>
      <family val="2"/>
    </font>
    <font>
      <b/>
      <sz val="72"/>
      <name val="Arial"/>
      <family val="2"/>
    </font>
    <font>
      <sz val="60"/>
      <name val="Arial"/>
      <family val="2"/>
    </font>
    <font>
      <b/>
      <sz val="60"/>
      <name val="Arial"/>
      <family val="2"/>
    </font>
    <font>
      <sz val="7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darkVertical">
        <fgColor indexed="9"/>
        <bgColor indexed="50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/>
      <bottom style="medium"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>
        <color indexed="63"/>
      </bottom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Border="1" applyAlignment="1">
      <alignment/>
    </xf>
    <xf numFmtId="49" fontId="20" fillId="0" borderId="10" xfId="0" applyNumberFormat="1" applyFont="1" applyBorder="1" applyAlignment="1" applyProtection="1">
      <alignment vertical="center"/>
      <protection hidden="1"/>
    </xf>
    <xf numFmtId="49" fontId="20" fillId="0" borderId="11" xfId="0" applyNumberFormat="1" applyFont="1" applyBorder="1" applyAlignment="1" applyProtection="1">
      <alignment vertical="center"/>
      <protection hidden="1"/>
    </xf>
    <xf numFmtId="0" fontId="21" fillId="0" borderId="0" xfId="0" applyFont="1" applyAlignment="1">
      <alignment/>
    </xf>
    <xf numFmtId="0" fontId="21" fillId="0" borderId="0" xfId="0" applyFont="1" applyAlignment="1" applyProtection="1">
      <alignment wrapText="1"/>
      <protection hidden="1"/>
    </xf>
    <xf numFmtId="12" fontId="0" fillId="0" borderId="0" xfId="0" applyNumberFormat="1" applyAlignment="1">
      <alignment vertical="center"/>
    </xf>
    <xf numFmtId="0" fontId="20" fillId="0" borderId="0" xfId="0" applyFont="1" applyBorder="1" applyAlignment="1">
      <alignment vertical="center"/>
    </xf>
    <xf numFmtId="49" fontId="20" fillId="0" borderId="0" xfId="44" applyNumberFormat="1" applyFont="1" applyBorder="1" applyAlignment="1" applyProtection="1">
      <alignment vertical="center"/>
      <protection/>
    </xf>
    <xf numFmtId="12" fontId="0" fillId="0" borderId="0" xfId="0" applyNumberFormat="1" applyAlignment="1" applyProtection="1">
      <alignment vertic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Border="1" applyAlignment="1" applyProtection="1">
      <alignment/>
      <protection hidden="1" locked="0"/>
    </xf>
    <xf numFmtId="0" fontId="23" fillId="0" borderId="0" xfId="0" applyFont="1" applyBorder="1" applyAlignment="1" applyProtection="1">
      <alignment/>
      <protection hidden="1" locked="0"/>
    </xf>
    <xf numFmtId="0" fontId="0" fillId="0" borderId="0" xfId="0" applyAlignment="1" applyProtection="1">
      <alignment horizontal="left"/>
      <protection hidden="1" locked="0"/>
    </xf>
    <xf numFmtId="0" fontId="24" fillId="0" borderId="0" xfId="0" applyFont="1" applyAlignment="1" applyProtection="1">
      <alignment/>
      <protection hidden="1" locked="0"/>
    </xf>
    <xf numFmtId="0" fontId="25" fillId="18" borderId="12" xfId="0" applyFont="1" applyFill="1" applyBorder="1" applyAlignment="1" applyProtection="1">
      <alignment horizontal="center" vertical="center"/>
      <protection hidden="1" locked="0"/>
    </xf>
    <xf numFmtId="0" fontId="24" fillId="0" borderId="13" xfId="0" applyFont="1" applyBorder="1" applyAlignment="1" applyProtection="1">
      <alignment/>
      <protection locked="0"/>
    </xf>
    <xf numFmtId="0" fontId="25" fillId="18" borderId="14" xfId="0" applyFont="1" applyFill="1" applyBorder="1" applyAlignment="1" applyProtection="1">
      <alignment horizontal="center" vertical="center"/>
      <protection hidden="1" locked="0"/>
    </xf>
    <xf numFmtId="12" fontId="27" fillId="0" borderId="15" xfId="0" applyNumberFormat="1" applyFont="1" applyBorder="1" applyAlignment="1" applyProtection="1">
      <alignment horizontal="left" vertical="center"/>
      <protection hidden="1" locked="0"/>
    </xf>
    <xf numFmtId="0" fontId="28" fillId="0" borderId="0" xfId="0" applyFont="1" applyAlignment="1" applyProtection="1">
      <alignment/>
      <protection locked="0"/>
    </xf>
    <xf numFmtId="0" fontId="20" fillId="0" borderId="16" xfId="0" applyFont="1" applyBorder="1" applyAlignment="1" applyProtection="1">
      <alignment vertical="center"/>
      <protection hidden="1" locked="0"/>
    </xf>
    <xf numFmtId="0" fontId="20" fillId="0" borderId="17" xfId="0" applyFont="1" applyBorder="1" applyAlignment="1" applyProtection="1">
      <alignment vertical="center"/>
      <protection hidden="1" locked="0"/>
    </xf>
    <xf numFmtId="0" fontId="20" fillId="0" borderId="18" xfId="0" applyFont="1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locked="0"/>
    </xf>
    <xf numFmtId="0" fontId="25" fillId="21" borderId="12" xfId="0" applyFont="1" applyFill="1" applyBorder="1" applyAlignment="1" applyProtection="1">
      <alignment horizontal="center" vertical="center"/>
      <protection hidden="1" locked="0"/>
    </xf>
    <xf numFmtId="0" fontId="25" fillId="24" borderId="12" xfId="0" applyFont="1" applyFill="1" applyBorder="1" applyAlignment="1" applyProtection="1">
      <alignment horizontal="center" vertical="center"/>
      <protection hidden="1" locked="0"/>
    </xf>
    <xf numFmtId="0" fontId="29" fillId="25" borderId="14" xfId="0" applyFont="1" applyFill="1" applyBorder="1" applyAlignment="1" applyProtection="1">
      <alignment/>
      <protection hidden="1" locked="0"/>
    </xf>
    <xf numFmtId="0" fontId="29" fillId="25" borderId="19" xfId="0" applyFont="1" applyFill="1" applyBorder="1" applyAlignment="1" applyProtection="1">
      <alignment/>
      <protection hidden="1" locked="0"/>
    </xf>
    <xf numFmtId="0" fontId="29" fillId="25" borderId="20" xfId="0" applyFont="1" applyFill="1" applyBorder="1" applyAlignment="1" applyProtection="1">
      <alignment/>
      <protection hidden="1" locked="0"/>
    </xf>
    <xf numFmtId="0" fontId="29" fillId="25" borderId="21" xfId="0" applyFont="1" applyFill="1" applyBorder="1" applyAlignment="1" applyProtection="1">
      <alignment/>
      <protection hidden="1" locked="0"/>
    </xf>
    <xf numFmtId="0" fontId="29" fillId="25" borderId="13" xfId="0" applyFont="1" applyFill="1" applyBorder="1" applyAlignment="1" applyProtection="1">
      <alignment/>
      <protection hidden="1" locked="0"/>
    </xf>
    <xf numFmtId="0" fontId="20" fillId="0" borderId="22" xfId="0" applyFont="1" applyBorder="1" applyAlignment="1" applyProtection="1">
      <alignment vertical="center"/>
      <protection hidden="1" locked="0"/>
    </xf>
    <xf numFmtId="0" fontId="20" fillId="0" borderId="0" xfId="0" applyFont="1" applyBorder="1" applyAlignment="1" applyProtection="1">
      <alignment vertical="center"/>
      <protection hidden="1" locked="0"/>
    </xf>
    <xf numFmtId="0" fontId="20" fillId="0" borderId="23" xfId="0" applyFont="1" applyBorder="1" applyAlignment="1" applyProtection="1">
      <alignment vertical="center"/>
      <protection hidden="1" locked="0"/>
    </xf>
    <xf numFmtId="0" fontId="29" fillId="25" borderId="24" xfId="0" applyFont="1" applyFill="1" applyBorder="1" applyAlignment="1" applyProtection="1">
      <alignment/>
      <protection hidden="1" locked="0"/>
    </xf>
    <xf numFmtId="0" fontId="29" fillId="25" borderId="10" xfId="0" applyFont="1" applyFill="1" applyBorder="1" applyAlignment="1" applyProtection="1">
      <alignment/>
      <protection hidden="1" locked="0"/>
    </xf>
    <xf numFmtId="0" fontId="29" fillId="25" borderId="25" xfId="0" applyFont="1" applyFill="1" applyBorder="1" applyAlignment="1" applyProtection="1">
      <alignment/>
      <protection hidden="1" locked="0"/>
    </xf>
    <xf numFmtId="0" fontId="25" fillId="18" borderId="26" xfId="0" applyFont="1" applyFill="1" applyBorder="1" applyAlignment="1" applyProtection="1">
      <alignment horizontal="center" vertical="center"/>
      <protection hidden="1" locked="0"/>
    </xf>
    <xf numFmtId="0" fontId="25" fillId="18" borderId="27" xfId="0" applyFont="1" applyFill="1" applyBorder="1" applyAlignment="1" applyProtection="1">
      <alignment horizontal="center" vertical="center"/>
      <protection hidden="1" locked="0"/>
    </xf>
    <xf numFmtId="12" fontId="30" fillId="0" borderId="28" xfId="0" applyNumberFormat="1" applyFont="1" applyBorder="1" applyAlignment="1" applyProtection="1">
      <alignment horizontal="left" vertical="center"/>
      <protection hidden="1" locked="0"/>
    </xf>
    <xf numFmtId="0" fontId="20" fillId="0" borderId="13" xfId="0" applyFont="1" applyBorder="1" applyAlignment="1" applyProtection="1">
      <alignment vertical="center"/>
      <protection hidden="1" locked="0"/>
    </xf>
    <xf numFmtId="0" fontId="29" fillId="25" borderId="29" xfId="0" applyFont="1" applyFill="1" applyBorder="1" applyAlignment="1" applyProtection="1">
      <alignment/>
      <protection hidden="1" locked="0"/>
    </xf>
    <xf numFmtId="0" fontId="29" fillId="25" borderId="30" xfId="0" applyFont="1" applyFill="1" applyBorder="1" applyAlignment="1" applyProtection="1">
      <alignment/>
      <protection hidden="1" locked="0"/>
    </xf>
    <xf numFmtId="0" fontId="25" fillId="18" borderId="29" xfId="0" applyFont="1" applyFill="1" applyBorder="1" applyAlignment="1" applyProtection="1">
      <alignment horizontal="center" vertical="center"/>
      <protection hidden="1" locked="0"/>
    </xf>
    <xf numFmtId="0" fontId="29" fillId="25" borderId="26" xfId="0" applyFont="1" applyFill="1" applyBorder="1" applyAlignment="1" applyProtection="1">
      <alignment/>
      <protection hidden="1" locked="0"/>
    </xf>
    <xf numFmtId="0" fontId="29" fillId="25" borderId="27" xfId="0" applyFont="1" applyFill="1" applyBorder="1" applyAlignment="1" applyProtection="1">
      <alignment/>
      <protection hidden="1" locked="0"/>
    </xf>
    <xf numFmtId="0" fontId="29" fillId="25" borderId="31" xfId="0" applyFont="1" applyFill="1" applyBorder="1" applyAlignment="1" applyProtection="1">
      <alignment/>
      <protection hidden="1" locked="0"/>
    </xf>
    <xf numFmtId="0" fontId="29" fillId="25" borderId="32" xfId="0" applyFont="1" applyFill="1" applyBorder="1" applyAlignment="1" applyProtection="1">
      <alignment/>
      <protection hidden="1" locked="0"/>
    </xf>
    <xf numFmtId="0" fontId="29" fillId="25" borderId="33" xfId="0" applyFont="1" applyFill="1" applyBorder="1" applyAlignment="1" applyProtection="1">
      <alignment/>
      <protection hidden="1" locked="0"/>
    </xf>
    <xf numFmtId="12" fontId="30" fillId="0" borderId="28" xfId="0" applyNumberFormat="1" applyFont="1" applyBorder="1" applyAlignment="1" applyProtection="1">
      <alignment horizontal="center" vertical="center"/>
      <protection hidden="1" locked="0"/>
    </xf>
    <xf numFmtId="0" fontId="29" fillId="25" borderId="34" xfId="0" applyFont="1" applyFill="1" applyBorder="1" applyAlignment="1" applyProtection="1">
      <alignment/>
      <protection hidden="1" locked="0"/>
    </xf>
    <xf numFmtId="0" fontId="29" fillId="25" borderId="35" xfId="0" applyFont="1" applyFill="1" applyBorder="1" applyAlignment="1" applyProtection="1">
      <alignment/>
      <protection hidden="1" locked="0"/>
    </xf>
    <xf numFmtId="12" fontId="27" fillId="0" borderId="36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0" fillId="0" borderId="16" xfId="0" applyFont="1" applyBorder="1" applyAlignment="1" applyProtection="1">
      <alignment vertical="center"/>
      <protection locked="0"/>
    </xf>
    <xf numFmtId="0" fontId="20" fillId="0" borderId="17" xfId="0" applyFont="1" applyBorder="1" applyAlignment="1" applyProtection="1">
      <alignment vertical="center"/>
      <protection locked="0"/>
    </xf>
    <xf numFmtId="0" fontId="20" fillId="0" borderId="18" xfId="0" applyFont="1" applyBorder="1" applyAlignment="1" applyProtection="1">
      <alignment vertical="center"/>
      <protection locked="0"/>
    </xf>
    <xf numFmtId="0" fontId="29" fillId="25" borderId="13" xfId="0" applyFont="1" applyFill="1" applyBorder="1" applyAlignment="1" applyProtection="1">
      <alignment/>
      <protection locked="0"/>
    </xf>
    <xf numFmtId="0" fontId="29" fillId="25" borderId="26" xfId="0" applyFont="1" applyFill="1" applyBorder="1" applyAlignment="1" applyProtection="1">
      <alignment/>
      <protection locked="0"/>
    </xf>
    <xf numFmtId="0" fontId="29" fillId="25" borderId="37" xfId="0" applyFont="1" applyFill="1" applyBorder="1" applyAlignment="1" applyProtection="1">
      <alignment/>
      <protection locked="0"/>
    </xf>
    <xf numFmtId="0" fontId="29" fillId="25" borderId="14" xfId="0" applyFont="1" applyFill="1" applyBorder="1" applyAlignment="1" applyProtection="1">
      <alignment/>
      <protection locked="0"/>
    </xf>
    <xf numFmtId="0" fontId="29" fillId="25" borderId="27" xfId="0" applyFont="1" applyFill="1" applyBorder="1" applyAlignment="1" applyProtection="1">
      <alignment/>
      <protection locked="0"/>
    </xf>
    <xf numFmtId="0" fontId="29" fillId="25" borderId="12" xfId="0" applyFont="1" applyFill="1" applyBorder="1" applyAlignment="1" applyProtection="1">
      <alignment/>
      <protection locked="0"/>
    </xf>
    <xf numFmtId="0" fontId="29" fillId="20" borderId="13" xfId="0" applyFont="1" applyFill="1" applyBorder="1" applyAlignment="1" applyProtection="1">
      <alignment/>
      <protection locked="0"/>
    </xf>
    <xf numFmtId="0" fontId="29" fillId="25" borderId="12" xfId="0" applyFont="1" applyFill="1" applyBorder="1" applyAlignment="1" applyProtection="1">
      <alignment/>
      <protection hidden="1" locked="0"/>
    </xf>
    <xf numFmtId="0" fontId="29" fillId="25" borderId="38" xfId="0" applyFont="1" applyFill="1" applyBorder="1" applyAlignment="1" applyProtection="1">
      <alignment/>
      <protection locked="0"/>
    </xf>
    <xf numFmtId="0" fontId="29" fillId="25" borderId="37" xfId="0" applyFont="1" applyFill="1" applyBorder="1" applyAlignment="1" applyProtection="1">
      <alignment/>
      <protection hidden="1" locked="0"/>
    </xf>
    <xf numFmtId="0" fontId="29" fillId="25" borderId="19" xfId="0" applyFont="1" applyFill="1" applyBorder="1" applyAlignment="1" applyProtection="1">
      <alignment/>
      <protection locked="0"/>
    </xf>
    <xf numFmtId="0" fontId="29" fillId="25" borderId="21" xfId="0" applyFont="1" applyFill="1" applyBorder="1" applyAlignment="1" applyProtection="1">
      <alignment/>
      <protection locked="0"/>
    </xf>
    <xf numFmtId="0" fontId="20" fillId="0" borderId="22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20" fillId="0" borderId="23" xfId="0" applyFont="1" applyBorder="1" applyAlignment="1" applyProtection="1">
      <alignment vertical="center"/>
      <protection locked="0"/>
    </xf>
    <xf numFmtId="0" fontId="29" fillId="25" borderId="30" xfId="0" applyFont="1" applyFill="1" applyBorder="1" applyAlignment="1" applyProtection="1">
      <alignment/>
      <protection locked="0"/>
    </xf>
    <xf numFmtId="0" fontId="29" fillId="25" borderId="34" xfId="0" applyFont="1" applyFill="1" applyBorder="1" applyAlignment="1" applyProtection="1">
      <alignment/>
      <protection locked="0"/>
    </xf>
    <xf numFmtId="0" fontId="29" fillId="25" borderId="20" xfId="0" applyFont="1" applyFill="1" applyBorder="1" applyAlignment="1" applyProtection="1">
      <alignment/>
      <protection locked="0"/>
    </xf>
    <xf numFmtId="12" fontId="27" fillId="0" borderId="28" xfId="0" applyNumberFormat="1" applyFont="1" applyBorder="1" applyAlignment="1" applyProtection="1">
      <alignment horizontal="left" vertical="center"/>
      <protection locked="0"/>
    </xf>
    <xf numFmtId="0" fontId="29" fillId="25" borderId="39" xfId="0" applyFont="1" applyFill="1" applyBorder="1" applyAlignment="1" applyProtection="1">
      <alignment/>
      <protection locked="0"/>
    </xf>
    <xf numFmtId="12" fontId="27" fillId="0" borderId="28" xfId="0" applyNumberFormat="1" applyFont="1" applyFill="1" applyBorder="1" applyAlignment="1" applyProtection="1">
      <alignment horizontal="left" vertical="center"/>
      <protection locked="0"/>
    </xf>
    <xf numFmtId="0" fontId="27" fillId="0" borderId="28" xfId="0" applyNumberFormat="1" applyFont="1" applyBorder="1" applyAlignment="1" applyProtection="1">
      <alignment horizontal="left" vertical="center"/>
      <protection locked="0"/>
    </xf>
    <xf numFmtId="0" fontId="0" fillId="20" borderId="0" xfId="0" applyFill="1" applyAlignment="1" applyProtection="1">
      <alignment/>
      <protection locked="0"/>
    </xf>
    <xf numFmtId="0" fontId="29" fillId="0" borderId="13" xfId="0" applyFont="1" applyFill="1" applyBorder="1" applyAlignment="1" applyProtection="1">
      <alignment/>
      <protection locked="0"/>
    </xf>
    <xf numFmtId="0" fontId="29" fillId="25" borderId="24" xfId="0" applyFont="1" applyFill="1" applyBorder="1" applyAlignment="1" applyProtection="1">
      <alignment/>
      <protection locked="0"/>
    </xf>
    <xf numFmtId="0" fontId="29" fillId="25" borderId="10" xfId="0" applyFont="1" applyFill="1" applyBorder="1" applyAlignment="1" applyProtection="1">
      <alignment/>
      <protection locked="0"/>
    </xf>
    <xf numFmtId="0" fontId="29" fillId="25" borderId="25" xfId="0" applyFont="1" applyFill="1" applyBorder="1" applyAlignment="1" applyProtection="1">
      <alignment/>
      <protection locked="0"/>
    </xf>
    <xf numFmtId="0" fontId="20" fillId="0" borderId="0" xfId="0" applyFont="1" applyAlignment="1" applyProtection="1">
      <alignment horizontal="left"/>
      <protection locked="0"/>
    </xf>
    <xf numFmtId="0" fontId="25" fillId="21" borderId="20" xfId="0" applyFont="1" applyFill="1" applyBorder="1" applyAlignment="1" applyProtection="1">
      <alignment horizontal="center" vertical="center"/>
      <protection hidden="1" locked="0"/>
    </xf>
    <xf numFmtId="12" fontId="28" fillId="0" borderId="15" xfId="0" applyNumberFormat="1" applyFont="1" applyBorder="1" applyAlignment="1" applyProtection="1">
      <alignment horizontal="center" vertical="center"/>
      <protection locked="0"/>
    </xf>
    <xf numFmtId="12" fontId="20" fillId="0" borderId="13" xfId="0" applyNumberFormat="1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12" fontId="20" fillId="0" borderId="13" xfId="0" applyNumberFormat="1" applyFont="1" applyBorder="1" applyAlignment="1" applyProtection="1">
      <alignment vertical="center"/>
      <protection locked="0"/>
    </xf>
    <xf numFmtId="0" fontId="34" fillId="0" borderId="0" xfId="0" applyFont="1" applyAlignment="1" applyProtection="1">
      <alignment/>
      <protection locked="0"/>
    </xf>
    <xf numFmtId="0" fontId="35" fillId="0" borderId="0" xfId="0" applyFont="1" applyBorder="1" applyAlignment="1" applyProtection="1">
      <alignment horizontal="left" wrapText="1"/>
      <protection locked="0"/>
    </xf>
    <xf numFmtId="0" fontId="20" fillId="0" borderId="0" xfId="0" applyFont="1" applyBorder="1" applyAlignment="1" applyProtection="1">
      <alignment vertical="center" wrapText="1"/>
      <protection locked="0"/>
    </xf>
    <xf numFmtId="12" fontId="20" fillId="0" borderId="13" xfId="0" applyNumberFormat="1" applyFont="1" applyBorder="1" applyAlignment="1" applyProtection="1">
      <alignment vertical="center" wrapText="1"/>
      <protection locked="0"/>
    </xf>
    <xf numFmtId="12" fontId="33" fillId="0" borderId="13" xfId="0" applyNumberFormat="1" applyFont="1" applyBorder="1" applyAlignment="1" applyProtection="1">
      <alignment horizontal="left" vertical="center" wrapText="1"/>
      <protection locked="0"/>
    </xf>
    <xf numFmtId="0" fontId="23" fillId="0" borderId="0" xfId="0" applyFont="1" applyAlignment="1" applyProtection="1">
      <alignment horizontal="center" wrapText="1"/>
      <protection locked="0"/>
    </xf>
    <xf numFmtId="0" fontId="26" fillId="0" borderId="0" xfId="0" applyFont="1" applyAlignment="1" applyProtection="1">
      <alignment wrapText="1"/>
      <protection locked="0"/>
    </xf>
    <xf numFmtId="0" fontId="37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wrapText="1"/>
      <protection locked="0"/>
    </xf>
    <xf numFmtId="12" fontId="24" fillId="0" borderId="0" xfId="0" applyNumberFormat="1" applyFont="1" applyAlignment="1" applyProtection="1">
      <alignment vertical="center"/>
      <protection locked="0"/>
    </xf>
    <xf numFmtId="12" fontId="20" fillId="0" borderId="0" xfId="0" applyNumberFormat="1" applyFont="1" applyAlignment="1" applyProtection="1">
      <alignment vertical="center"/>
      <protection locked="0"/>
    </xf>
    <xf numFmtId="12" fontId="0" fillId="0" borderId="0" xfId="0" applyNumberFormat="1" applyAlignment="1" applyProtection="1">
      <alignment vertical="center"/>
      <protection locked="0"/>
    </xf>
    <xf numFmtId="12" fontId="0" fillId="0" borderId="0" xfId="0" applyNumberFormat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/>
      <protection hidden="1" locked="0"/>
    </xf>
    <xf numFmtId="0" fontId="29" fillId="0" borderId="23" xfId="0" applyFont="1" applyFill="1" applyBorder="1" applyAlignment="1" applyProtection="1">
      <alignment/>
      <protection hidden="1" locked="0"/>
    </xf>
    <xf numFmtId="12" fontId="36" fillId="0" borderId="0" xfId="0" applyNumberFormat="1" applyFont="1" applyBorder="1" applyAlignment="1" applyProtection="1">
      <alignment vertical="center"/>
      <protection locked="0"/>
    </xf>
    <xf numFmtId="0" fontId="31" fillId="0" borderId="0" xfId="0" applyFont="1" applyAlignment="1" applyProtection="1">
      <alignment/>
      <protection locked="0"/>
    </xf>
    <xf numFmtId="0" fontId="39" fillId="0" borderId="36" xfId="0" applyNumberFormat="1" applyFont="1" applyBorder="1" applyAlignment="1" applyProtection="1">
      <alignment horizontal="center" vertical="center"/>
      <protection locked="0"/>
    </xf>
    <xf numFmtId="0" fontId="40" fillId="0" borderId="38" xfId="0" applyNumberFormat="1" applyFont="1" applyFill="1" applyBorder="1" applyAlignment="1" applyProtection="1">
      <alignment horizontal="right" vertical="center"/>
      <protection locked="0"/>
    </xf>
    <xf numFmtId="0" fontId="39" fillId="25" borderId="14" xfId="0" applyFont="1" applyFill="1" applyBorder="1" applyAlignment="1" applyProtection="1">
      <alignment/>
      <protection locked="0"/>
    </xf>
    <xf numFmtId="12" fontId="41" fillId="0" borderId="0" xfId="0" applyNumberFormat="1" applyFont="1" applyAlignment="1" applyProtection="1">
      <alignment vertical="center"/>
      <protection hidden="1"/>
    </xf>
    <xf numFmtId="0" fontId="20" fillId="0" borderId="40" xfId="0" applyFont="1" applyBorder="1" applyAlignment="1" applyProtection="1">
      <alignment horizontal="right" vertical="center"/>
      <protection/>
    </xf>
    <xf numFmtId="0" fontId="20" fillId="0" borderId="41" xfId="0" applyFont="1" applyBorder="1" applyAlignment="1" applyProtection="1">
      <alignment horizontal="right" vertical="center"/>
      <protection/>
    </xf>
    <xf numFmtId="0" fontId="26" fillId="0" borderId="42" xfId="0" applyFont="1" applyFill="1" applyBorder="1" applyAlignment="1" applyProtection="1">
      <alignment horizontal="left"/>
      <protection hidden="1" locked="0"/>
    </xf>
    <xf numFmtId="0" fontId="26" fillId="0" borderId="43" xfId="0" applyFont="1" applyFill="1" applyBorder="1" applyAlignment="1" applyProtection="1">
      <alignment horizontal="left"/>
      <protection hidden="1" locked="0"/>
    </xf>
    <xf numFmtId="0" fontId="26" fillId="0" borderId="39" xfId="0" applyFont="1" applyFill="1" applyBorder="1" applyAlignment="1" applyProtection="1">
      <alignment horizontal="left"/>
      <protection hidden="1" locked="0"/>
    </xf>
    <xf numFmtId="0" fontId="19" fillId="0" borderId="0" xfId="0" applyFont="1" applyBorder="1" applyAlignment="1" applyProtection="1">
      <alignment horizontal="right" vertical="center"/>
      <protection locked="0"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20" fillId="0" borderId="13" xfId="0" applyNumberFormat="1" applyFont="1" applyBorder="1" applyAlignment="1" applyProtection="1">
      <alignment horizontal="center" vertical="center"/>
      <protection hidden="1"/>
    </xf>
    <xf numFmtId="49" fontId="20" fillId="0" borderId="44" xfId="0" applyNumberFormat="1" applyFont="1" applyBorder="1" applyAlignment="1" applyProtection="1">
      <alignment horizontal="center" vertical="center"/>
      <protection hidden="1"/>
    </xf>
    <xf numFmtId="49" fontId="20" fillId="0" borderId="45" xfId="0" applyNumberFormat="1" applyFont="1" applyBorder="1" applyAlignment="1" applyProtection="1">
      <alignment horizontal="center" vertical="center"/>
      <protection hidden="1"/>
    </xf>
    <xf numFmtId="49" fontId="20" fillId="0" borderId="10" xfId="0" applyNumberFormat="1" applyFont="1" applyBorder="1" applyAlignment="1" applyProtection="1">
      <alignment horizontal="center" vertical="center"/>
      <protection hidden="1"/>
    </xf>
    <xf numFmtId="49" fontId="20" fillId="0" borderId="46" xfId="0" applyNumberFormat="1" applyFont="1" applyBorder="1" applyAlignment="1" applyProtection="1">
      <alignment horizontal="center" vertical="center"/>
      <protection hidden="1"/>
    </xf>
    <xf numFmtId="49" fontId="20" fillId="0" borderId="47" xfId="0" applyNumberFormat="1" applyFont="1" applyBorder="1" applyAlignment="1" applyProtection="1">
      <alignment horizontal="center" vertical="center"/>
      <protection hidden="1"/>
    </xf>
    <xf numFmtId="49" fontId="20" fillId="0" borderId="48" xfId="0" applyNumberFormat="1" applyFont="1" applyBorder="1" applyAlignment="1" applyProtection="1">
      <alignment horizontal="center" vertical="center"/>
      <protection hidden="1"/>
    </xf>
    <xf numFmtId="49" fontId="20" fillId="0" borderId="44" xfId="0" applyNumberFormat="1" applyFont="1" applyBorder="1" applyAlignment="1">
      <alignment horizontal="center" vertical="center"/>
    </xf>
    <xf numFmtId="49" fontId="20" fillId="0" borderId="45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46" xfId="0" applyNumberFormat="1" applyFont="1" applyBorder="1" applyAlignment="1">
      <alignment horizontal="center" vertical="center"/>
    </xf>
    <xf numFmtId="49" fontId="20" fillId="0" borderId="47" xfId="0" applyNumberFormat="1" applyFont="1" applyBorder="1" applyAlignment="1">
      <alignment horizontal="center" vertical="center"/>
    </xf>
    <xf numFmtId="49" fontId="20" fillId="0" borderId="48" xfId="0" applyNumberFormat="1" applyFont="1" applyBorder="1" applyAlignment="1">
      <alignment horizontal="center" vertical="center"/>
    </xf>
    <xf numFmtId="0" fontId="22" fillId="0" borderId="22" xfId="0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center"/>
      <protection hidden="1"/>
    </xf>
    <xf numFmtId="0" fontId="22" fillId="0" borderId="23" xfId="0" applyFont="1" applyBorder="1" applyAlignment="1" applyProtection="1">
      <alignment horizontal="center"/>
      <protection hidden="1"/>
    </xf>
    <xf numFmtId="0" fontId="22" fillId="0" borderId="49" xfId="0" applyFont="1" applyBorder="1" applyAlignment="1" applyProtection="1">
      <alignment horizontal="center"/>
      <protection hidden="1"/>
    </xf>
    <xf numFmtId="0" fontId="22" fillId="0" borderId="47" xfId="0" applyFont="1" applyBorder="1" applyAlignment="1" applyProtection="1">
      <alignment horizontal="center"/>
      <protection hidden="1"/>
    </xf>
    <xf numFmtId="0" fontId="22" fillId="0" borderId="50" xfId="0" applyFont="1" applyBorder="1" applyAlignment="1" applyProtection="1">
      <alignment horizontal="center"/>
      <protection hidden="1"/>
    </xf>
    <xf numFmtId="12" fontId="26" fillId="0" borderId="51" xfId="0" applyNumberFormat="1" applyFont="1" applyBorder="1" applyAlignment="1" applyProtection="1">
      <alignment horizontal="center" vertical="center" wrapText="1"/>
      <protection hidden="1" locked="0"/>
    </xf>
    <xf numFmtId="12" fontId="26" fillId="0" borderId="52" xfId="0" applyNumberFormat="1" applyFont="1" applyBorder="1" applyAlignment="1" applyProtection="1">
      <alignment horizontal="center" vertical="center" wrapText="1"/>
      <protection hidden="1" locked="0"/>
    </xf>
    <xf numFmtId="12" fontId="26" fillId="0" borderId="32" xfId="0" applyNumberFormat="1" applyFont="1" applyBorder="1" applyAlignment="1" applyProtection="1">
      <alignment horizontal="center" vertical="center" wrapText="1"/>
      <protection hidden="1" locked="0"/>
    </xf>
    <xf numFmtId="0" fontId="29" fillId="25" borderId="53" xfId="0" applyFont="1" applyFill="1" applyBorder="1" applyAlignment="1" applyProtection="1">
      <alignment horizontal="center"/>
      <protection hidden="1" locked="0"/>
    </xf>
    <xf numFmtId="0" fontId="29" fillId="25" borderId="0" xfId="0" applyFont="1" applyFill="1" applyBorder="1" applyAlignment="1" applyProtection="1">
      <alignment horizontal="center"/>
      <protection hidden="1" locked="0"/>
    </xf>
    <xf numFmtId="0" fontId="29" fillId="25" borderId="11" xfId="0" applyFont="1" applyFill="1" applyBorder="1" applyAlignment="1" applyProtection="1">
      <alignment horizontal="center"/>
      <protection hidden="1" locked="0"/>
    </xf>
    <xf numFmtId="12" fontId="26" fillId="0" borderId="10" xfId="0" applyNumberFormat="1" applyFont="1" applyBorder="1" applyAlignment="1" applyProtection="1">
      <alignment horizontal="center" vertical="center" wrapText="1"/>
      <protection hidden="1" locked="0"/>
    </xf>
    <xf numFmtId="12" fontId="26" fillId="0" borderId="11" xfId="0" applyNumberFormat="1" applyFont="1" applyBorder="1" applyAlignment="1" applyProtection="1">
      <alignment horizontal="center" vertical="center" wrapText="1"/>
      <protection hidden="1" locked="0"/>
    </xf>
    <xf numFmtId="12" fontId="26" fillId="0" borderId="31" xfId="0" applyNumberFormat="1" applyFont="1" applyBorder="1" applyAlignment="1" applyProtection="1">
      <alignment horizontal="center" vertical="center" wrapText="1"/>
      <protection hidden="1" locked="0"/>
    </xf>
    <xf numFmtId="0" fontId="26" fillId="0" borderId="54" xfId="0" applyFont="1" applyFill="1" applyBorder="1" applyAlignment="1" applyProtection="1">
      <alignment horizontal="left" vertical="center"/>
      <protection hidden="1" locked="0"/>
    </xf>
    <xf numFmtId="0" fontId="26" fillId="0" borderId="55" xfId="0" applyFont="1" applyFill="1" applyBorder="1" applyAlignment="1" applyProtection="1">
      <alignment horizontal="left" vertical="center"/>
      <protection hidden="1" locked="0"/>
    </xf>
    <xf numFmtId="0" fontId="26" fillId="0" borderId="21" xfId="0" applyFont="1" applyFill="1" applyBorder="1" applyAlignment="1" applyProtection="1">
      <alignment horizontal="left" vertical="center"/>
      <protection hidden="1" locked="0"/>
    </xf>
    <xf numFmtId="12" fontId="20" fillId="0" borderId="15" xfId="0" applyNumberFormat="1" applyFont="1" applyBorder="1" applyAlignment="1" applyProtection="1">
      <alignment horizontal="center" vertical="center"/>
      <protection hidden="1" locked="0"/>
    </xf>
    <xf numFmtId="12" fontId="20" fillId="0" borderId="28" xfId="0" applyNumberFormat="1" applyFont="1" applyBorder="1" applyAlignment="1" applyProtection="1">
      <alignment horizontal="center" vertical="center"/>
      <protection hidden="1" locked="0"/>
    </xf>
    <xf numFmtId="12" fontId="20" fillId="0" borderId="56" xfId="0" applyNumberFormat="1" applyFont="1" applyBorder="1" applyAlignment="1" applyProtection="1">
      <alignment horizontal="center" vertical="center"/>
      <protection hidden="1" locked="0"/>
    </xf>
    <xf numFmtId="0" fontId="0" fillId="0" borderId="28" xfId="0" applyBorder="1" applyAlignment="1">
      <alignment horizontal="center"/>
    </xf>
    <xf numFmtId="0" fontId="0" fillId="0" borderId="56" xfId="0" applyBorder="1" applyAlignment="1">
      <alignment horizontal="center"/>
    </xf>
    <xf numFmtId="12" fontId="20" fillId="0" borderId="22" xfId="0" applyNumberFormat="1" applyFont="1" applyBorder="1" applyAlignment="1" applyProtection="1">
      <alignment horizontal="center" vertical="center"/>
      <protection hidden="1" locked="0"/>
    </xf>
    <xf numFmtId="12" fontId="20" fillId="0" borderId="57" xfId="0" applyNumberFormat="1" applyFont="1" applyBorder="1" applyAlignment="1" applyProtection="1">
      <alignment horizontal="center" vertical="center"/>
      <protection hidden="1" locked="0"/>
    </xf>
    <xf numFmtId="12" fontId="20" fillId="0" borderId="58" xfId="0" applyNumberFormat="1" applyFont="1" applyBorder="1" applyAlignment="1" applyProtection="1">
      <alignment horizontal="center" vertical="center"/>
      <protection hidden="1" locked="0"/>
    </xf>
    <xf numFmtId="12" fontId="20" fillId="0" borderId="59" xfId="0" applyNumberFormat="1" applyFont="1" applyBorder="1" applyAlignment="1" applyProtection="1">
      <alignment horizontal="center" vertical="center"/>
      <protection hidden="1" locked="0"/>
    </xf>
    <xf numFmtId="12" fontId="20" fillId="0" borderId="60" xfId="0" applyNumberFormat="1" applyFont="1" applyBorder="1" applyAlignment="1" applyProtection="1">
      <alignment horizontal="center" vertical="center"/>
      <protection hidden="1" locked="0"/>
    </xf>
    <xf numFmtId="44" fontId="20" fillId="0" borderId="13" xfId="44" applyFont="1" applyBorder="1" applyAlignment="1" applyProtection="1">
      <alignment horizontal="center" vertical="center"/>
      <protection hidden="1" locked="0"/>
    </xf>
    <xf numFmtId="0" fontId="20" fillId="0" borderId="57" xfId="0" applyFont="1" applyBorder="1" applyAlignment="1" applyProtection="1">
      <alignment horizontal="right" vertical="center"/>
      <protection/>
    </xf>
    <xf numFmtId="0" fontId="20" fillId="0" borderId="33" xfId="0" applyFont="1" applyBorder="1" applyAlignment="1" applyProtection="1">
      <alignment horizontal="right" vertical="center"/>
      <protection/>
    </xf>
    <xf numFmtId="44" fontId="20" fillId="0" borderId="61" xfId="44" applyFont="1" applyBorder="1" applyAlignment="1" applyProtection="1">
      <alignment horizontal="center" vertical="center"/>
      <protection hidden="1" locked="0"/>
    </xf>
    <xf numFmtId="44" fontId="20" fillId="0" borderId="58" xfId="44" applyFont="1" applyBorder="1" applyAlignment="1" applyProtection="1">
      <alignment horizontal="center" vertical="center"/>
      <protection hidden="1" locked="0"/>
    </xf>
    <xf numFmtId="44" fontId="20" fillId="0" borderId="38" xfId="44" applyFont="1" applyBorder="1" applyAlignment="1" applyProtection="1">
      <alignment horizontal="center" vertical="center"/>
      <protection hidden="1" locked="0"/>
    </xf>
    <xf numFmtId="12" fontId="20" fillId="0" borderId="61" xfId="0" applyNumberFormat="1" applyFont="1" applyBorder="1" applyAlignment="1" applyProtection="1">
      <alignment horizontal="right" vertical="center"/>
      <protection locked="0"/>
    </xf>
    <xf numFmtId="12" fontId="20" fillId="0" borderId="58" xfId="0" applyNumberFormat="1" applyFont="1" applyBorder="1" applyAlignment="1" applyProtection="1">
      <alignment horizontal="right" vertical="center"/>
      <protection locked="0"/>
    </xf>
    <xf numFmtId="12" fontId="20" fillId="0" borderId="38" xfId="0" applyNumberFormat="1" applyFont="1" applyBorder="1" applyAlignment="1" applyProtection="1">
      <alignment horizontal="right" vertical="center"/>
      <protection locked="0"/>
    </xf>
    <xf numFmtId="12" fontId="20" fillId="0" borderId="59" xfId="0" applyNumberFormat="1" applyFont="1" applyBorder="1" applyAlignment="1" applyProtection="1">
      <alignment horizontal="right" vertical="center"/>
      <protection locked="0"/>
    </xf>
    <xf numFmtId="12" fontId="20" fillId="0" borderId="60" xfId="0" applyNumberFormat="1" applyFont="1" applyBorder="1" applyAlignment="1" applyProtection="1">
      <alignment horizontal="right" vertical="center"/>
      <protection locked="0"/>
    </xf>
    <xf numFmtId="12" fontId="20" fillId="0" borderId="62" xfId="0" applyNumberFormat="1" applyFont="1" applyBorder="1" applyAlignment="1" applyProtection="1">
      <alignment horizontal="right" vertical="center"/>
      <protection locked="0"/>
    </xf>
    <xf numFmtId="12" fontId="31" fillId="0" borderId="61" xfId="0" applyNumberFormat="1" applyFont="1" applyBorder="1" applyAlignment="1" applyProtection="1">
      <alignment horizontal="right" vertical="center"/>
      <protection locked="0"/>
    </xf>
    <xf numFmtId="12" fontId="31" fillId="0" borderId="58" xfId="0" applyNumberFormat="1" applyFont="1" applyBorder="1" applyAlignment="1" applyProtection="1">
      <alignment horizontal="right" vertical="center"/>
      <protection locked="0"/>
    </xf>
    <xf numFmtId="12" fontId="31" fillId="0" borderId="38" xfId="0" applyNumberFormat="1" applyFont="1" applyBorder="1" applyAlignment="1" applyProtection="1">
      <alignment horizontal="right" vertical="center"/>
      <protection locked="0"/>
    </xf>
    <xf numFmtId="0" fontId="20" fillId="0" borderId="61" xfId="0" applyNumberFormat="1" applyFont="1" applyBorder="1" applyAlignment="1" applyProtection="1">
      <alignment horizontal="right" vertical="center"/>
      <protection locked="0"/>
    </xf>
    <xf numFmtId="0" fontId="20" fillId="0" borderId="58" xfId="0" applyNumberFormat="1" applyFont="1" applyBorder="1" applyAlignment="1" applyProtection="1">
      <alignment horizontal="right" vertical="center"/>
      <protection locked="0"/>
    </xf>
    <xf numFmtId="0" fontId="20" fillId="0" borderId="38" xfId="0" applyNumberFormat="1" applyFont="1" applyBorder="1" applyAlignment="1" applyProtection="1">
      <alignment horizontal="right" vertical="center"/>
      <protection locked="0"/>
    </xf>
    <xf numFmtId="12" fontId="20" fillId="0" borderId="61" xfId="0" applyNumberFormat="1" applyFont="1" applyFill="1" applyBorder="1" applyAlignment="1" applyProtection="1">
      <alignment horizontal="right" vertical="center"/>
      <protection locked="0"/>
    </xf>
    <xf numFmtId="12" fontId="20" fillId="0" borderId="58" xfId="0" applyNumberFormat="1" applyFont="1" applyFill="1" applyBorder="1" applyAlignment="1" applyProtection="1">
      <alignment horizontal="right" vertical="center"/>
      <protection locked="0"/>
    </xf>
    <xf numFmtId="12" fontId="20" fillId="0" borderId="38" xfId="0" applyNumberFormat="1" applyFont="1" applyFill="1" applyBorder="1" applyAlignment="1" applyProtection="1">
      <alignment horizontal="right" vertical="center"/>
      <protection locked="0"/>
    </xf>
    <xf numFmtId="12" fontId="20" fillId="0" borderId="63" xfId="0" applyNumberFormat="1" applyFont="1" applyFill="1" applyBorder="1" applyAlignment="1" applyProtection="1">
      <alignment horizontal="right" vertical="center"/>
      <protection locked="0"/>
    </xf>
    <xf numFmtId="0" fontId="20" fillId="0" borderId="64" xfId="0" applyFont="1" applyBorder="1" applyAlignment="1" applyProtection="1">
      <alignment vertical="center"/>
      <protection hidden="1" locked="0"/>
    </xf>
    <xf numFmtId="0" fontId="0" fillId="0" borderId="64" xfId="0" applyBorder="1" applyAlignment="1">
      <alignment vertical="center"/>
    </xf>
    <xf numFmtId="0" fontId="20" fillId="0" borderId="13" xfId="0" applyFont="1" applyBorder="1" applyAlignment="1" applyProtection="1">
      <alignment horizontal="left"/>
      <protection locked="0"/>
    </xf>
    <xf numFmtId="0" fontId="20" fillId="0" borderId="65" xfId="0" applyFont="1" applyBorder="1" applyAlignment="1" applyProtection="1">
      <alignment horizontal="left"/>
      <protection locked="0"/>
    </xf>
    <xf numFmtId="0" fontId="20" fillId="0" borderId="64" xfId="0" applyFont="1" applyBorder="1" applyAlignment="1" applyProtection="1">
      <alignment horizontal="left"/>
      <protection locked="0"/>
    </xf>
    <xf numFmtId="0" fontId="20" fillId="0" borderId="66" xfId="0" applyFont="1" applyBorder="1" applyAlignment="1" applyProtection="1">
      <alignment horizontal="left"/>
      <protection locked="0"/>
    </xf>
    <xf numFmtId="0" fontId="20" fillId="0" borderId="42" xfId="0" applyFont="1" applyBorder="1" applyAlignment="1" applyProtection="1">
      <alignment horizontal="left" wrapText="1"/>
      <protection locked="0"/>
    </xf>
    <xf numFmtId="0" fontId="0" fillId="0" borderId="43" xfId="0" applyFont="1" applyBorder="1" applyAlignment="1" applyProtection="1">
      <alignment wrapText="1"/>
      <protection locked="0"/>
    </xf>
    <xf numFmtId="0" fontId="0" fillId="0" borderId="20" xfId="0" applyFont="1" applyBorder="1" applyAlignment="1" applyProtection="1">
      <alignment wrapText="1"/>
      <protection locked="0"/>
    </xf>
    <xf numFmtId="0" fontId="20" fillId="0" borderId="13" xfId="0" applyFont="1" applyBorder="1" applyAlignment="1" applyProtection="1">
      <alignment horizontal="left" vertical="center"/>
      <protection locked="0"/>
    </xf>
    <xf numFmtId="0" fontId="33" fillId="0" borderId="42" xfId="0" applyFont="1" applyBorder="1" applyAlignment="1" applyProtection="1">
      <alignment horizontal="left" wrapText="1"/>
      <protection locked="0"/>
    </xf>
    <xf numFmtId="0" fontId="33" fillId="0" borderId="43" xfId="0" applyFont="1" applyBorder="1" applyAlignment="1" applyProtection="1">
      <alignment horizontal="left" wrapText="1"/>
      <protection locked="0"/>
    </xf>
    <xf numFmtId="0" fontId="33" fillId="0" borderId="20" xfId="0" applyFont="1" applyBorder="1" applyAlignment="1" applyProtection="1">
      <alignment horizontal="left" wrapText="1"/>
      <protection locked="0"/>
    </xf>
    <xf numFmtId="0" fontId="20" fillId="0" borderId="40" xfId="0" applyFont="1" applyBorder="1" applyAlignment="1" applyProtection="1">
      <alignment horizontal="center" vertical="center" wrapText="1"/>
      <protection locked="0"/>
    </xf>
    <xf numFmtId="0" fontId="0" fillId="0" borderId="67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20" fillId="0" borderId="40" xfId="0" applyFont="1" applyBorder="1" applyAlignment="1" applyProtection="1">
      <alignment horizontal="center" vertical="center"/>
      <protection locked="0"/>
    </xf>
    <xf numFmtId="0" fontId="20" fillId="0" borderId="40" xfId="0" applyFont="1" applyBorder="1" applyAlignment="1" applyProtection="1">
      <alignment horizontal="center" vertical="justify" wrapText="1"/>
      <protection locked="0"/>
    </xf>
    <xf numFmtId="0" fontId="20" fillId="0" borderId="67" xfId="0" applyFont="1" applyBorder="1" applyAlignment="1" applyProtection="1">
      <alignment horizontal="center" vertical="justify" wrapText="1"/>
      <protection locked="0"/>
    </xf>
    <xf numFmtId="0" fontId="20" fillId="0" borderId="41" xfId="0" applyFont="1" applyBorder="1" applyAlignment="1" applyProtection="1">
      <alignment horizontal="center" vertical="justify" wrapText="1"/>
      <protection locked="0"/>
    </xf>
    <xf numFmtId="0" fontId="34" fillId="0" borderId="42" xfId="0" applyFont="1" applyBorder="1" applyAlignment="1" applyProtection="1">
      <alignment horizontal="left" vertical="center"/>
      <protection locked="0"/>
    </xf>
    <xf numFmtId="0" fontId="34" fillId="0" borderId="43" xfId="0" applyFont="1" applyBorder="1" applyAlignment="1" applyProtection="1">
      <alignment horizontal="left" vertical="center"/>
      <protection locked="0"/>
    </xf>
    <xf numFmtId="0" fontId="34" fillId="0" borderId="20" xfId="0" applyFont="1" applyBorder="1" applyAlignment="1" applyProtection="1">
      <alignment horizontal="left" vertical="center"/>
      <protection locked="0"/>
    </xf>
    <xf numFmtId="0" fontId="20" fillId="0" borderId="13" xfId="0" applyFont="1" applyBorder="1" applyAlignment="1" applyProtection="1">
      <alignment horizontal="left" vertical="center" wrapText="1"/>
      <protection locked="0"/>
    </xf>
    <xf numFmtId="0" fontId="36" fillId="0" borderId="42" xfId="0" applyFont="1" applyBorder="1" applyAlignment="1" applyProtection="1">
      <alignment horizontal="center" vertical="center" wrapText="1"/>
      <protection locked="0"/>
    </xf>
    <xf numFmtId="0" fontId="36" fillId="0" borderId="43" xfId="0" applyFont="1" applyBorder="1" applyAlignment="1" applyProtection="1">
      <alignment horizontal="center" vertical="center" wrapText="1"/>
      <protection locked="0"/>
    </xf>
    <xf numFmtId="0" fontId="36" fillId="0" borderId="20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40" fillId="0" borderId="68" xfId="0" applyNumberFormat="1" applyFont="1" applyBorder="1" applyAlignment="1" applyProtection="1">
      <alignment horizontal="right"/>
      <protection locked="0"/>
    </xf>
    <xf numFmtId="0" fontId="40" fillId="0" borderId="69" xfId="0" applyNumberFormat="1" applyFont="1" applyBorder="1" applyAlignment="1" applyProtection="1">
      <alignment horizontal="right"/>
      <protection locked="0"/>
    </xf>
    <xf numFmtId="0" fontId="40" fillId="0" borderId="40" xfId="0" applyNumberFormat="1" applyFont="1" applyBorder="1" applyAlignment="1" applyProtection="1">
      <alignment horizontal="right"/>
      <protection locked="0"/>
    </xf>
    <xf numFmtId="0" fontId="20" fillId="0" borderId="16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20" fillId="0" borderId="16" xfId="0" applyFont="1" applyBorder="1" applyAlignment="1" applyProtection="1">
      <alignment horizontal="center" vertical="center" wrapText="1"/>
      <protection locked="0"/>
    </xf>
    <xf numFmtId="0" fontId="20" fillId="0" borderId="17" xfId="0" applyFont="1" applyBorder="1" applyAlignment="1" applyProtection="1">
      <alignment horizontal="center" vertical="center" wrapText="1"/>
      <protection locked="0"/>
    </xf>
    <xf numFmtId="0" fontId="20" fillId="0" borderId="18" xfId="0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left" vertical="center" wrapText="1"/>
      <protection locked="0"/>
    </xf>
    <xf numFmtId="0" fontId="21" fillId="0" borderId="13" xfId="0" applyFont="1" applyBorder="1" applyAlignment="1" applyProtection="1">
      <alignment horizontal="left" wrapText="1"/>
      <protection locked="0"/>
    </xf>
    <xf numFmtId="0" fontId="38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2">
    <dxf>
      <font>
        <color indexed="10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58"/>
      </font>
      <fill>
        <patternFill>
          <bgColor indexed="58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58"/>
      </font>
      <fill>
        <patternFill>
          <bgColor indexed="58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58"/>
      </font>
      <fill>
        <patternFill>
          <bgColor indexed="58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58"/>
      </font>
      <fill>
        <patternFill>
          <bgColor indexed="58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58"/>
      </font>
      <fill>
        <patternFill>
          <bgColor indexed="58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58"/>
      </font>
      <fill>
        <patternFill>
          <bgColor indexed="58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58"/>
      </font>
      <fill>
        <patternFill>
          <bgColor indexed="58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58"/>
      </font>
      <fill>
        <patternFill>
          <bgColor indexed="58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58"/>
      </font>
      <fill>
        <patternFill>
          <bgColor indexed="58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58"/>
      </font>
      <fill>
        <patternFill>
          <bgColor indexed="58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58"/>
      </font>
      <fill>
        <patternFill>
          <bgColor indexed="5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21"/>
  <sheetViews>
    <sheetView showFormulas="1" tabSelected="1" zoomScale="25" zoomScaleNormal="25" zoomScaleSheetLayoutView="15" zoomScalePageLayoutView="0" workbookViewId="0" topLeftCell="A1">
      <selection activeCell="B174" sqref="B174:AW174"/>
    </sheetView>
  </sheetViews>
  <sheetFormatPr defaultColWidth="9.140625" defaultRowHeight="12.75"/>
  <cols>
    <col min="1" max="1" width="77.00390625" style="6" customWidth="1"/>
    <col min="2" max="29" width="6.7109375" style="0" customWidth="1"/>
    <col min="30" max="30" width="6.140625" style="0" customWidth="1"/>
    <col min="31" max="31" width="7.57421875" style="0" customWidth="1"/>
    <col min="32" max="49" width="6.7109375" style="0" customWidth="1"/>
    <col min="53" max="53" width="11.7109375" style="0" customWidth="1"/>
    <col min="62" max="62" width="38.57421875" style="0" hidden="1" customWidth="1"/>
    <col min="63" max="63" width="14.57421875" style="0" customWidth="1"/>
    <col min="64" max="64" width="20.7109375" style="0" customWidth="1"/>
    <col min="65" max="112" width="40.7109375" style="0" customWidth="1"/>
  </cols>
  <sheetData>
    <row r="1" spans="1:50" ht="12.75" customHeight="1">
      <c r="A1" s="120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2"/>
      <c r="AN1" s="123" t="s">
        <v>134</v>
      </c>
      <c r="AO1" s="123"/>
      <c r="AP1" s="123"/>
      <c r="AQ1" s="123"/>
      <c r="AR1" s="123"/>
      <c r="AS1" s="123"/>
      <c r="AT1" s="123"/>
      <c r="AU1" s="123"/>
      <c r="AV1" s="123"/>
      <c r="AW1" s="123"/>
      <c r="AX1" s="2"/>
    </row>
    <row r="2" spans="1:62" ht="85.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2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3"/>
      <c r="BA2" s="4"/>
      <c r="BJ2" s="5">
        <v>19</v>
      </c>
    </row>
    <row r="3" spans="1:49" ht="57.75" customHeight="1">
      <c r="A3" s="6" t="s">
        <v>1</v>
      </c>
      <c r="I3" s="1"/>
      <c r="J3" s="1"/>
      <c r="K3" s="7"/>
      <c r="L3" s="7"/>
      <c r="M3" s="7"/>
      <c r="N3" s="7"/>
      <c r="O3" s="7"/>
      <c r="P3" s="7"/>
      <c r="Q3" s="7"/>
      <c r="R3" s="7"/>
      <c r="S3" s="124" t="s">
        <v>2</v>
      </c>
      <c r="T3" s="125"/>
      <c r="U3" s="125"/>
      <c r="V3" s="125"/>
      <c r="W3" s="125"/>
      <c r="X3" s="125"/>
      <c r="Y3" s="125"/>
      <c r="Z3" s="126"/>
      <c r="AA3" s="130" t="s">
        <v>135</v>
      </c>
      <c r="AB3" s="131"/>
      <c r="AC3" s="131"/>
      <c r="AD3" s="131"/>
      <c r="AE3" s="131"/>
      <c r="AF3" s="131"/>
      <c r="AG3" s="132"/>
      <c r="AL3" s="8"/>
      <c r="AN3" s="136"/>
      <c r="AO3" s="137"/>
      <c r="AP3" s="137"/>
      <c r="AQ3" s="137"/>
      <c r="AR3" s="137"/>
      <c r="AS3" s="137"/>
      <c r="AT3" s="137"/>
      <c r="AU3" s="137"/>
      <c r="AV3" s="137"/>
      <c r="AW3" s="138"/>
    </row>
    <row r="4" spans="8:49" ht="11.25" customHeight="1">
      <c r="H4" s="1"/>
      <c r="I4" s="1"/>
      <c r="J4" s="1"/>
      <c r="K4" s="7"/>
      <c r="L4" s="7"/>
      <c r="M4" s="7"/>
      <c r="N4" s="7"/>
      <c r="O4" s="7"/>
      <c r="P4" s="7"/>
      <c r="Q4" s="7"/>
      <c r="R4" s="7"/>
      <c r="S4" s="127"/>
      <c r="T4" s="128"/>
      <c r="U4" s="128"/>
      <c r="V4" s="128"/>
      <c r="W4" s="128"/>
      <c r="X4" s="128"/>
      <c r="Y4" s="128"/>
      <c r="Z4" s="129"/>
      <c r="AA4" s="133"/>
      <c r="AB4" s="134"/>
      <c r="AC4" s="134"/>
      <c r="AD4" s="134"/>
      <c r="AE4" s="134"/>
      <c r="AF4" s="134"/>
      <c r="AG4" s="135"/>
      <c r="AL4" s="8"/>
      <c r="AN4" s="139"/>
      <c r="AO4" s="140"/>
      <c r="AP4" s="140"/>
      <c r="AQ4" s="140"/>
      <c r="AR4" s="140"/>
      <c r="AS4" s="140"/>
      <c r="AT4" s="140"/>
      <c r="AU4" s="140"/>
      <c r="AV4" s="140"/>
      <c r="AW4" s="141"/>
    </row>
    <row r="5" spans="1:49" ht="45" customHeight="1">
      <c r="A5" s="9" t="s">
        <v>3</v>
      </c>
      <c r="B5" s="10"/>
      <c r="C5" s="10"/>
      <c r="D5" s="10"/>
      <c r="E5" s="10"/>
      <c r="F5" s="10"/>
      <c r="G5" s="10"/>
      <c r="H5" s="11"/>
      <c r="I5" s="11"/>
      <c r="J5" s="11"/>
      <c r="K5" s="11"/>
      <c r="L5" s="11"/>
      <c r="M5" s="11"/>
      <c r="N5" s="11" t="s">
        <v>3</v>
      </c>
      <c r="O5" s="11"/>
      <c r="P5" s="11"/>
      <c r="Q5" s="11"/>
      <c r="R5" s="12" t="s">
        <v>3</v>
      </c>
      <c r="S5" s="12"/>
      <c r="T5" s="12"/>
      <c r="U5" s="11"/>
      <c r="V5" s="11"/>
      <c r="W5" s="11"/>
      <c r="X5" s="11"/>
      <c r="Y5" s="11"/>
      <c r="Z5" s="11"/>
      <c r="AA5" s="11"/>
      <c r="AB5" s="11"/>
      <c r="AC5" s="11"/>
      <c r="AD5" s="11"/>
      <c r="AE5" s="13"/>
      <c r="AF5" s="10"/>
      <c r="AG5" s="10"/>
      <c r="AH5" s="10" t="s">
        <v>4</v>
      </c>
      <c r="AI5" s="14"/>
      <c r="AJ5" s="10"/>
      <c r="AK5" s="10"/>
      <c r="AL5" s="10"/>
      <c r="AM5" s="10"/>
      <c r="AN5" s="15" t="s">
        <v>5</v>
      </c>
      <c r="AO5" s="117" t="s">
        <v>6</v>
      </c>
      <c r="AP5" s="118"/>
      <c r="AQ5" s="118"/>
      <c r="AR5" s="118"/>
      <c r="AS5" s="118"/>
      <c r="AT5" s="118"/>
      <c r="AU5" s="118"/>
      <c r="AV5" s="118"/>
      <c r="AW5" s="119"/>
    </row>
    <row r="6" spans="1:49" ht="45.75" thickBot="1">
      <c r="A6" s="16"/>
      <c r="B6" s="10"/>
      <c r="C6" s="10"/>
      <c r="D6" s="10"/>
      <c r="E6" s="10"/>
      <c r="F6" s="10"/>
      <c r="G6" s="10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0"/>
      <c r="AF6" s="10"/>
      <c r="AG6" s="10"/>
      <c r="AH6" s="10"/>
      <c r="AI6" s="10"/>
      <c r="AJ6" s="10"/>
      <c r="AK6" s="10"/>
      <c r="AL6" s="10"/>
      <c r="AM6" s="10"/>
      <c r="AN6" s="15" t="s">
        <v>7</v>
      </c>
      <c r="AO6" s="117" t="s">
        <v>8</v>
      </c>
      <c r="AP6" s="118"/>
      <c r="AQ6" s="118"/>
      <c r="AR6" s="118"/>
      <c r="AS6" s="118"/>
      <c r="AT6" s="118"/>
      <c r="AU6" s="118"/>
      <c r="AV6" s="118"/>
      <c r="AW6" s="119"/>
    </row>
    <row r="7" spans="1:49" ht="45.75" customHeight="1" hidden="1">
      <c r="A7" s="9"/>
      <c r="B7" s="10"/>
      <c r="C7" s="10"/>
      <c r="D7" s="10"/>
      <c r="E7" s="10"/>
      <c r="F7" s="10"/>
      <c r="G7" s="10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0"/>
      <c r="AF7" s="10"/>
      <c r="AG7" s="10"/>
      <c r="AH7" s="10"/>
      <c r="AI7" s="10"/>
      <c r="AJ7" s="10"/>
      <c r="AK7" s="10"/>
      <c r="AL7" s="10"/>
      <c r="AM7" s="10"/>
      <c r="AN7" s="17" t="s">
        <v>9</v>
      </c>
      <c r="AO7" s="151" t="s">
        <v>10</v>
      </c>
      <c r="AP7" s="152"/>
      <c r="AQ7" s="152"/>
      <c r="AR7" s="152"/>
      <c r="AS7" s="152"/>
      <c r="AT7" s="152"/>
      <c r="AU7" s="152"/>
      <c r="AV7" s="152"/>
      <c r="AW7" s="153"/>
    </row>
    <row r="8" spans="1:49" s="19" customFormat="1" ht="63.75" hidden="1" thickBot="1">
      <c r="A8" s="18" t="s">
        <v>11</v>
      </c>
      <c r="B8" s="115" t="s">
        <v>12</v>
      </c>
      <c r="C8" s="116"/>
      <c r="D8" s="115" t="s">
        <v>13</v>
      </c>
      <c r="E8" s="116"/>
      <c r="F8" s="115" t="s">
        <v>14</v>
      </c>
      <c r="G8" s="116"/>
      <c r="H8" s="115" t="s">
        <v>15</v>
      </c>
      <c r="I8" s="116"/>
      <c r="J8" s="115" t="s">
        <v>16</v>
      </c>
      <c r="K8" s="116"/>
      <c r="L8" s="115" t="s">
        <v>17</v>
      </c>
      <c r="M8" s="116"/>
      <c r="N8" s="115" t="s">
        <v>18</v>
      </c>
      <c r="O8" s="116"/>
      <c r="P8" s="115" t="s">
        <v>19</v>
      </c>
      <c r="Q8" s="116"/>
      <c r="R8" s="115" t="s">
        <v>20</v>
      </c>
      <c r="S8" s="116"/>
      <c r="T8" s="115" t="s">
        <v>21</v>
      </c>
      <c r="U8" s="116"/>
      <c r="V8" s="115" t="s">
        <v>22</v>
      </c>
      <c r="W8" s="116"/>
      <c r="X8" s="115" t="s">
        <v>23</v>
      </c>
      <c r="Y8" s="116"/>
      <c r="Z8" s="115" t="s">
        <v>24</v>
      </c>
      <c r="AA8" s="116"/>
      <c r="AB8" s="115" t="s">
        <v>25</v>
      </c>
      <c r="AC8" s="116"/>
      <c r="AD8" s="115" t="s">
        <v>26</v>
      </c>
      <c r="AE8" s="116"/>
      <c r="AF8" s="115" t="s">
        <v>27</v>
      </c>
      <c r="AG8" s="116"/>
      <c r="AH8" s="115" t="s">
        <v>28</v>
      </c>
      <c r="AI8" s="116"/>
      <c r="AJ8" s="115" t="s">
        <v>29</v>
      </c>
      <c r="AK8" s="116"/>
      <c r="AL8" s="115" t="s">
        <v>30</v>
      </c>
      <c r="AM8" s="116"/>
      <c r="AN8" s="115" t="s">
        <v>31</v>
      </c>
      <c r="AO8" s="116"/>
      <c r="AP8" s="115" t="s">
        <v>32</v>
      </c>
      <c r="AQ8" s="116"/>
      <c r="AR8" s="115" t="s">
        <v>33</v>
      </c>
      <c r="AS8" s="116"/>
      <c r="AT8" s="115" t="s">
        <v>34</v>
      </c>
      <c r="AU8" s="116"/>
      <c r="AV8" s="115" t="s">
        <v>35</v>
      </c>
      <c r="AW8" s="116"/>
    </row>
    <row r="9" spans="1:49" s="23" customFormat="1" ht="24.75" customHeight="1" hidden="1">
      <c r="A9" s="154" t="s">
        <v>36</v>
      </c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2"/>
    </row>
    <row r="10" spans="1:49" s="23" customFormat="1" ht="24.75" customHeight="1" hidden="1">
      <c r="A10" s="157"/>
      <c r="B10" s="15" t="s">
        <v>37</v>
      </c>
      <c r="C10" s="15" t="s">
        <v>37</v>
      </c>
      <c r="D10" s="15" t="s">
        <v>37</v>
      </c>
      <c r="E10" s="15" t="s">
        <v>37</v>
      </c>
      <c r="F10" s="15" t="s">
        <v>37</v>
      </c>
      <c r="G10" s="15" t="s">
        <v>37</v>
      </c>
      <c r="H10" s="15" t="s">
        <v>37</v>
      </c>
      <c r="I10" s="15" t="s">
        <v>37</v>
      </c>
      <c r="J10" s="15" t="s">
        <v>37</v>
      </c>
      <c r="K10" s="15" t="s">
        <v>37</v>
      </c>
      <c r="L10" s="15" t="s">
        <v>37</v>
      </c>
      <c r="M10" s="15" t="s">
        <v>37</v>
      </c>
      <c r="N10" s="15" t="s">
        <v>37</v>
      </c>
      <c r="O10" s="15" t="s">
        <v>37</v>
      </c>
      <c r="P10" s="15" t="s">
        <v>37</v>
      </c>
      <c r="Q10" s="15" t="s">
        <v>37</v>
      </c>
      <c r="R10" s="24" t="s">
        <v>38</v>
      </c>
      <c r="S10" s="24" t="s">
        <v>38</v>
      </c>
      <c r="T10" s="24" t="s">
        <v>38</v>
      </c>
      <c r="U10" s="24" t="s">
        <v>38</v>
      </c>
      <c r="V10" s="24" t="s">
        <v>38</v>
      </c>
      <c r="W10" s="24" t="s">
        <v>38</v>
      </c>
      <c r="X10" s="24" t="s">
        <v>38</v>
      </c>
      <c r="Y10" s="24" t="s">
        <v>38</v>
      </c>
      <c r="Z10" s="24" t="s">
        <v>38</v>
      </c>
      <c r="AA10" s="24" t="s">
        <v>38</v>
      </c>
      <c r="AB10" s="24" t="s">
        <v>38</v>
      </c>
      <c r="AC10" s="24" t="s">
        <v>38</v>
      </c>
      <c r="AD10" s="24" t="s">
        <v>38</v>
      </c>
      <c r="AE10" s="24" t="s">
        <v>38</v>
      </c>
      <c r="AF10" s="24" t="s">
        <v>38</v>
      </c>
      <c r="AG10" s="24" t="s">
        <v>38</v>
      </c>
      <c r="AH10" s="25" t="s">
        <v>39</v>
      </c>
      <c r="AI10" s="25" t="s">
        <v>39</v>
      </c>
      <c r="AJ10" s="25" t="s">
        <v>39</v>
      </c>
      <c r="AK10" s="25" t="s">
        <v>39</v>
      </c>
      <c r="AL10" s="25" t="s">
        <v>39</v>
      </c>
      <c r="AM10" s="25" t="s">
        <v>39</v>
      </c>
      <c r="AN10" s="25" t="s">
        <v>39</v>
      </c>
      <c r="AO10" s="25" t="s">
        <v>39</v>
      </c>
      <c r="AP10" s="25" t="s">
        <v>39</v>
      </c>
      <c r="AQ10" s="25" t="s">
        <v>39</v>
      </c>
      <c r="AR10" s="25" t="s">
        <v>39</v>
      </c>
      <c r="AS10" s="25" t="s">
        <v>39</v>
      </c>
      <c r="AT10" s="25" t="s">
        <v>39</v>
      </c>
      <c r="AU10" s="25" t="s">
        <v>39</v>
      </c>
      <c r="AV10" s="25" t="s">
        <v>39</v>
      </c>
      <c r="AW10" s="25" t="s">
        <v>39</v>
      </c>
    </row>
    <row r="11" spans="1:49" s="23" customFormat="1" ht="24.75" customHeight="1" hidden="1">
      <c r="A11" s="158"/>
      <c r="B11" s="26" t="s">
        <v>7</v>
      </c>
      <c r="C11" s="27" t="s">
        <v>7</v>
      </c>
      <c r="D11" s="27" t="s">
        <v>7</v>
      </c>
      <c r="E11" s="27" t="s">
        <v>7</v>
      </c>
      <c r="F11" s="27" t="s">
        <v>7</v>
      </c>
      <c r="G11" s="27" t="s">
        <v>7</v>
      </c>
      <c r="H11" s="27" t="s">
        <v>7</v>
      </c>
      <c r="I11" s="27" t="s">
        <v>7</v>
      </c>
      <c r="J11" s="27" t="s">
        <v>7</v>
      </c>
      <c r="K11" s="27" t="s">
        <v>7</v>
      </c>
      <c r="L11" s="27" t="s">
        <v>7</v>
      </c>
      <c r="M11" s="27" t="s">
        <v>7</v>
      </c>
      <c r="N11" s="27" t="s">
        <v>7</v>
      </c>
      <c r="O11" s="27" t="s">
        <v>7</v>
      </c>
      <c r="P11" s="27" t="s">
        <v>7</v>
      </c>
      <c r="Q11" s="27" t="s">
        <v>7</v>
      </c>
      <c r="R11" s="27" t="s">
        <v>7</v>
      </c>
      <c r="S11" s="27" t="s">
        <v>7</v>
      </c>
      <c r="T11" s="27" t="s">
        <v>7</v>
      </c>
      <c r="U11" s="27" t="s">
        <v>7</v>
      </c>
      <c r="V11" s="27" t="s">
        <v>5</v>
      </c>
      <c r="W11" s="27" t="s">
        <v>7</v>
      </c>
      <c r="X11" s="27" t="s">
        <v>7</v>
      </c>
      <c r="Y11" s="27" t="s">
        <v>7</v>
      </c>
      <c r="Z11" s="27" t="s">
        <v>7</v>
      </c>
      <c r="AA11" s="27" t="s">
        <v>7</v>
      </c>
      <c r="AB11" s="27" t="s">
        <v>7</v>
      </c>
      <c r="AC11" s="27" t="s">
        <v>7</v>
      </c>
      <c r="AD11" s="27" t="s">
        <v>7</v>
      </c>
      <c r="AE11" s="27" t="s">
        <v>7</v>
      </c>
      <c r="AF11" s="27" t="s">
        <v>7</v>
      </c>
      <c r="AG11" s="27" t="s">
        <v>7</v>
      </c>
      <c r="AH11" s="27" t="s">
        <v>7</v>
      </c>
      <c r="AI11" s="27" t="s">
        <v>7</v>
      </c>
      <c r="AJ11" s="27" t="s">
        <v>7</v>
      </c>
      <c r="AK11" s="27" t="s">
        <v>7</v>
      </c>
      <c r="AL11" s="27" t="s">
        <v>7</v>
      </c>
      <c r="AM11" s="27" t="s">
        <v>7</v>
      </c>
      <c r="AN11" s="27" t="s">
        <v>7</v>
      </c>
      <c r="AO11" s="27" t="s">
        <v>7</v>
      </c>
      <c r="AP11" s="27" t="s">
        <v>7</v>
      </c>
      <c r="AQ11" s="27" t="s">
        <v>7</v>
      </c>
      <c r="AR11" s="27" t="s">
        <v>7</v>
      </c>
      <c r="AS11" s="27" t="s">
        <v>7</v>
      </c>
      <c r="AT11" s="27" t="s">
        <v>7</v>
      </c>
      <c r="AU11" s="27" t="s">
        <v>7</v>
      </c>
      <c r="AV11" s="27" t="s">
        <v>7</v>
      </c>
      <c r="AW11" s="27" t="s">
        <v>7</v>
      </c>
    </row>
    <row r="12" spans="1:49" s="23" customFormat="1" ht="29.25" customHeight="1" hidden="1">
      <c r="A12" s="154" t="s">
        <v>40</v>
      </c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8" t="s">
        <v>5</v>
      </c>
      <c r="AS12" s="21"/>
      <c r="AT12" s="21"/>
      <c r="AU12" s="21"/>
      <c r="AV12" s="21"/>
      <c r="AW12" s="22"/>
    </row>
    <row r="13" spans="1:49" s="23" customFormat="1" ht="24.75" customHeight="1" hidden="1">
      <c r="A13" s="157"/>
      <c r="B13" s="25" t="s">
        <v>39</v>
      </c>
      <c r="C13" s="25" t="s">
        <v>39</v>
      </c>
      <c r="D13" s="15" t="s">
        <v>37</v>
      </c>
      <c r="E13" s="15" t="s">
        <v>37</v>
      </c>
      <c r="F13" s="15" t="s">
        <v>37</v>
      </c>
      <c r="G13" s="15" t="s">
        <v>37</v>
      </c>
      <c r="H13" s="15" t="s">
        <v>37</v>
      </c>
      <c r="I13" s="15" t="s">
        <v>37</v>
      </c>
      <c r="J13" s="15" t="s">
        <v>37</v>
      </c>
      <c r="K13" s="15" t="s">
        <v>37</v>
      </c>
      <c r="L13" s="15" t="s">
        <v>37</v>
      </c>
      <c r="M13" s="15" t="s">
        <v>37</v>
      </c>
      <c r="N13" s="15" t="s">
        <v>37</v>
      </c>
      <c r="O13" s="15" t="s">
        <v>37</v>
      </c>
      <c r="P13" s="15" t="s">
        <v>37</v>
      </c>
      <c r="Q13" s="15" t="s">
        <v>37</v>
      </c>
      <c r="R13" s="15" t="s">
        <v>37</v>
      </c>
      <c r="S13" s="15" t="s">
        <v>37</v>
      </c>
      <c r="T13" s="24" t="s">
        <v>38</v>
      </c>
      <c r="U13" s="24" t="s">
        <v>38</v>
      </c>
      <c r="V13" s="24" t="s">
        <v>38</v>
      </c>
      <c r="W13" s="24" t="s">
        <v>38</v>
      </c>
      <c r="X13" s="24" t="s">
        <v>38</v>
      </c>
      <c r="Y13" s="24" t="s">
        <v>38</v>
      </c>
      <c r="Z13" s="24" t="s">
        <v>38</v>
      </c>
      <c r="AA13" s="24" t="s">
        <v>38</v>
      </c>
      <c r="AB13" s="24" t="s">
        <v>38</v>
      </c>
      <c r="AC13" s="24" t="s">
        <v>38</v>
      </c>
      <c r="AD13" s="24" t="s">
        <v>38</v>
      </c>
      <c r="AE13" s="24" t="s">
        <v>38</v>
      </c>
      <c r="AF13" s="24" t="s">
        <v>38</v>
      </c>
      <c r="AG13" s="24" t="s">
        <v>38</v>
      </c>
      <c r="AH13" s="24" t="s">
        <v>38</v>
      </c>
      <c r="AI13" s="24" t="s">
        <v>38</v>
      </c>
      <c r="AJ13" s="25" t="s">
        <v>39</v>
      </c>
      <c r="AK13" s="25" t="s">
        <v>39</v>
      </c>
      <c r="AL13" s="25" t="s">
        <v>39</v>
      </c>
      <c r="AM13" s="25" t="s">
        <v>39</v>
      </c>
      <c r="AN13" s="25" t="s">
        <v>39</v>
      </c>
      <c r="AO13" s="25" t="s">
        <v>39</v>
      </c>
      <c r="AP13" s="25" t="s">
        <v>39</v>
      </c>
      <c r="AQ13" s="25" t="s">
        <v>39</v>
      </c>
      <c r="AR13" s="25" t="s">
        <v>39</v>
      </c>
      <c r="AS13" s="25" t="s">
        <v>39</v>
      </c>
      <c r="AT13" s="25" t="s">
        <v>39</v>
      </c>
      <c r="AU13" s="25" t="s">
        <v>39</v>
      </c>
      <c r="AV13" s="25" t="s">
        <v>39</v>
      </c>
      <c r="AW13" s="25" t="s">
        <v>39</v>
      </c>
    </row>
    <row r="14" spans="1:49" s="23" customFormat="1" ht="24.75" customHeight="1" hidden="1">
      <c r="A14" s="158"/>
      <c r="B14" s="26" t="s">
        <v>7</v>
      </c>
      <c r="C14" s="27" t="s">
        <v>7</v>
      </c>
      <c r="D14" s="27" t="s">
        <v>7</v>
      </c>
      <c r="E14" s="27" t="s">
        <v>7</v>
      </c>
      <c r="F14" s="27" t="s">
        <v>7</v>
      </c>
      <c r="G14" s="27" t="s">
        <v>7</v>
      </c>
      <c r="H14" s="27" t="s">
        <v>7</v>
      </c>
      <c r="I14" s="27" t="s">
        <v>7</v>
      </c>
      <c r="J14" s="27" t="s">
        <v>7</v>
      </c>
      <c r="K14" s="27" t="s">
        <v>7</v>
      </c>
      <c r="L14" s="27" t="s">
        <v>7</v>
      </c>
      <c r="M14" s="27" t="s">
        <v>7</v>
      </c>
      <c r="N14" s="27" t="s">
        <v>7</v>
      </c>
      <c r="O14" s="27" t="s">
        <v>7</v>
      </c>
      <c r="P14" s="27" t="s">
        <v>7</v>
      </c>
      <c r="Q14" s="27" t="s">
        <v>7</v>
      </c>
      <c r="R14" s="27" t="s">
        <v>7</v>
      </c>
      <c r="S14" s="27" t="s">
        <v>7</v>
      </c>
      <c r="T14" s="27" t="s">
        <v>7</v>
      </c>
      <c r="U14" s="27" t="s">
        <v>7</v>
      </c>
      <c r="V14" s="27" t="s">
        <v>7</v>
      </c>
      <c r="W14" s="27" t="s">
        <v>7</v>
      </c>
      <c r="X14" s="27" t="s">
        <v>7</v>
      </c>
      <c r="Y14" s="27" t="s">
        <v>7</v>
      </c>
      <c r="Z14" s="27" t="s">
        <v>7</v>
      </c>
      <c r="AA14" s="27" t="s">
        <v>7</v>
      </c>
      <c r="AB14" s="27" t="s">
        <v>7</v>
      </c>
      <c r="AC14" s="27" t="s">
        <v>7</v>
      </c>
      <c r="AD14" s="27" t="s">
        <v>7</v>
      </c>
      <c r="AE14" s="27" t="s">
        <v>7</v>
      </c>
      <c r="AF14" s="27" t="s">
        <v>7</v>
      </c>
      <c r="AG14" s="27" t="s">
        <v>7</v>
      </c>
      <c r="AH14" s="27" t="s">
        <v>7</v>
      </c>
      <c r="AI14" s="27" t="s">
        <v>7</v>
      </c>
      <c r="AJ14" s="27" t="s">
        <v>7</v>
      </c>
      <c r="AK14" s="27" t="s">
        <v>7</v>
      </c>
      <c r="AL14" s="27" t="s">
        <v>7</v>
      </c>
      <c r="AM14" s="27" t="s">
        <v>7</v>
      </c>
      <c r="AN14" s="27" t="s">
        <v>7</v>
      </c>
      <c r="AO14" s="27" t="s">
        <v>7</v>
      </c>
      <c r="AP14" s="27" t="s">
        <v>7</v>
      </c>
      <c r="AQ14" s="27" t="s">
        <v>7</v>
      </c>
      <c r="AR14" s="28" t="s">
        <v>5</v>
      </c>
      <c r="AS14" s="27" t="s">
        <v>7</v>
      </c>
      <c r="AT14" s="27" t="s">
        <v>7</v>
      </c>
      <c r="AU14" s="27" t="s">
        <v>7</v>
      </c>
      <c r="AV14" s="27" t="s">
        <v>7</v>
      </c>
      <c r="AW14" s="29" t="s">
        <v>7</v>
      </c>
    </row>
    <row r="15" spans="1:49" s="23" customFormat="1" ht="24.75" customHeight="1" hidden="1">
      <c r="A15" s="154" t="s">
        <v>41</v>
      </c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2"/>
    </row>
    <row r="16" spans="1:49" s="23" customFormat="1" ht="24.75" customHeight="1" hidden="1">
      <c r="A16" s="155"/>
      <c r="B16" s="25" t="s">
        <v>39</v>
      </c>
      <c r="C16" s="25" t="s">
        <v>39</v>
      </c>
      <c r="D16" s="25" t="s">
        <v>39</v>
      </c>
      <c r="E16" s="25" t="s">
        <v>39</v>
      </c>
      <c r="F16" s="30" t="s">
        <v>37</v>
      </c>
      <c r="G16" s="30" t="s">
        <v>37</v>
      </c>
      <c r="H16" s="30" t="s">
        <v>37</v>
      </c>
      <c r="I16" s="30" t="s">
        <v>37</v>
      </c>
      <c r="J16" s="30" t="s">
        <v>37</v>
      </c>
      <c r="K16" s="30" t="s">
        <v>37</v>
      </c>
      <c r="L16" s="30" t="s">
        <v>37</v>
      </c>
      <c r="M16" s="30" t="s">
        <v>37</v>
      </c>
      <c r="N16" s="30" t="s">
        <v>37</v>
      </c>
      <c r="O16" s="30" t="s">
        <v>37</v>
      </c>
      <c r="P16" s="30" t="s">
        <v>37</v>
      </c>
      <c r="Q16" s="30" t="s">
        <v>37</v>
      </c>
      <c r="R16" s="30" t="s">
        <v>37</v>
      </c>
      <c r="S16" s="30" t="s">
        <v>37</v>
      </c>
      <c r="T16" s="30" t="s">
        <v>37</v>
      </c>
      <c r="U16" s="30" t="s">
        <v>37</v>
      </c>
      <c r="V16" s="24" t="s">
        <v>38</v>
      </c>
      <c r="W16" s="24" t="s">
        <v>38</v>
      </c>
      <c r="X16" s="24" t="s">
        <v>38</v>
      </c>
      <c r="Y16" s="24" t="s">
        <v>38</v>
      </c>
      <c r="Z16" s="24" t="s">
        <v>38</v>
      </c>
      <c r="AA16" s="24" t="s">
        <v>38</v>
      </c>
      <c r="AB16" s="24" t="s">
        <v>38</v>
      </c>
      <c r="AC16" s="24" t="s">
        <v>38</v>
      </c>
      <c r="AD16" s="24" t="s">
        <v>38</v>
      </c>
      <c r="AE16" s="24" t="s">
        <v>38</v>
      </c>
      <c r="AF16" s="24" t="s">
        <v>38</v>
      </c>
      <c r="AG16" s="24" t="s">
        <v>38</v>
      </c>
      <c r="AH16" s="24" t="s">
        <v>38</v>
      </c>
      <c r="AI16" s="24" t="s">
        <v>38</v>
      </c>
      <c r="AJ16" s="24" t="s">
        <v>38</v>
      </c>
      <c r="AK16" s="24" t="s">
        <v>38</v>
      </c>
      <c r="AL16" s="25" t="s">
        <v>39</v>
      </c>
      <c r="AM16" s="25" t="s">
        <v>39</v>
      </c>
      <c r="AN16" s="25" t="s">
        <v>39</v>
      </c>
      <c r="AO16" s="25" t="s">
        <v>39</v>
      </c>
      <c r="AP16" s="25" t="s">
        <v>39</v>
      </c>
      <c r="AQ16" s="25" t="s">
        <v>39</v>
      </c>
      <c r="AR16" s="25" t="s">
        <v>39</v>
      </c>
      <c r="AS16" s="25" t="s">
        <v>39</v>
      </c>
      <c r="AT16" s="25" t="s">
        <v>39</v>
      </c>
      <c r="AU16" s="25" t="s">
        <v>39</v>
      </c>
      <c r="AV16" s="25" t="s">
        <v>39</v>
      </c>
      <c r="AW16" s="25" t="s">
        <v>39</v>
      </c>
    </row>
    <row r="17" spans="1:49" s="23" customFormat="1" ht="24.75" customHeight="1" hidden="1">
      <c r="A17" s="156"/>
      <c r="B17" s="26" t="s">
        <v>7</v>
      </c>
      <c r="C17" s="27" t="s">
        <v>7</v>
      </c>
      <c r="D17" s="27" t="s">
        <v>7</v>
      </c>
      <c r="E17" s="27" t="s">
        <v>7</v>
      </c>
      <c r="F17" s="27" t="s">
        <v>7</v>
      </c>
      <c r="G17" s="27" t="s">
        <v>7</v>
      </c>
      <c r="H17" s="27" t="s">
        <v>7</v>
      </c>
      <c r="I17" s="27" t="s">
        <v>7</v>
      </c>
      <c r="J17" s="27" t="s">
        <v>7</v>
      </c>
      <c r="K17" s="27" t="s">
        <v>7</v>
      </c>
      <c r="L17" s="28" t="s">
        <v>7</v>
      </c>
      <c r="M17" s="28" t="s">
        <v>7</v>
      </c>
      <c r="N17" s="28" t="s">
        <v>7</v>
      </c>
      <c r="O17" s="27" t="s">
        <v>7</v>
      </c>
      <c r="P17" s="27" t="s">
        <v>7</v>
      </c>
      <c r="Q17" s="27" t="s">
        <v>7</v>
      </c>
      <c r="R17" s="27" t="s">
        <v>7</v>
      </c>
      <c r="S17" s="27" t="s">
        <v>7</v>
      </c>
      <c r="T17" s="27" t="s">
        <v>7</v>
      </c>
      <c r="U17" s="27" t="s">
        <v>7</v>
      </c>
      <c r="V17" s="27" t="s">
        <v>7</v>
      </c>
      <c r="W17" s="27" t="s">
        <v>7</v>
      </c>
      <c r="X17" s="27" t="s">
        <v>7</v>
      </c>
      <c r="Y17" s="27" t="s">
        <v>7</v>
      </c>
      <c r="Z17" s="27" t="s">
        <v>7</v>
      </c>
      <c r="AA17" s="27" t="s">
        <v>7</v>
      </c>
      <c r="AB17" s="27" t="s">
        <v>7</v>
      </c>
      <c r="AC17" s="27" t="s">
        <v>7</v>
      </c>
      <c r="AD17" s="27" t="s">
        <v>7</v>
      </c>
      <c r="AE17" s="27" t="s">
        <v>7</v>
      </c>
      <c r="AF17" s="27" t="s">
        <v>7</v>
      </c>
      <c r="AG17" s="27" t="s">
        <v>7</v>
      </c>
      <c r="AH17" s="27" t="s">
        <v>7</v>
      </c>
      <c r="AI17" s="27" t="s">
        <v>7</v>
      </c>
      <c r="AJ17" s="27" t="s">
        <v>7</v>
      </c>
      <c r="AK17" s="27" t="s">
        <v>7</v>
      </c>
      <c r="AL17" s="27" t="s">
        <v>7</v>
      </c>
      <c r="AM17" s="27" t="s">
        <v>7</v>
      </c>
      <c r="AN17" s="27" t="s">
        <v>7</v>
      </c>
      <c r="AO17" s="27" t="s">
        <v>7</v>
      </c>
      <c r="AP17" s="27" t="s">
        <v>7</v>
      </c>
      <c r="AQ17" s="27" t="s">
        <v>7</v>
      </c>
      <c r="AR17" s="27" t="s">
        <v>7</v>
      </c>
      <c r="AS17" s="27" t="s">
        <v>7</v>
      </c>
      <c r="AT17" s="27" t="s">
        <v>7</v>
      </c>
      <c r="AU17" s="27" t="s">
        <v>7</v>
      </c>
      <c r="AV17" s="27" t="s">
        <v>7</v>
      </c>
      <c r="AW17" s="29" t="s">
        <v>7</v>
      </c>
    </row>
    <row r="18" spans="1:49" s="23" customFormat="1" ht="24.75" customHeight="1" hidden="1">
      <c r="A18" s="154" t="s">
        <v>42</v>
      </c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2"/>
    </row>
    <row r="19" spans="1:49" s="23" customFormat="1" ht="24.75" customHeight="1" hidden="1">
      <c r="A19" s="155"/>
      <c r="B19" s="25" t="s">
        <v>39</v>
      </c>
      <c r="C19" s="25" t="s">
        <v>39</v>
      </c>
      <c r="D19" s="25" t="s">
        <v>39</v>
      </c>
      <c r="E19" s="25" t="s">
        <v>39</v>
      </c>
      <c r="F19" s="25" t="s">
        <v>39</v>
      </c>
      <c r="G19" s="25" t="s">
        <v>39</v>
      </c>
      <c r="H19" s="26" t="s">
        <v>37</v>
      </c>
      <c r="I19" s="30" t="s">
        <v>37</v>
      </c>
      <c r="J19" s="30" t="s">
        <v>37</v>
      </c>
      <c r="K19" s="30" t="s">
        <v>37</v>
      </c>
      <c r="L19" s="30" t="s">
        <v>37</v>
      </c>
      <c r="M19" s="30" t="s">
        <v>37</v>
      </c>
      <c r="N19" s="30" t="s">
        <v>37</v>
      </c>
      <c r="O19" s="30" t="s">
        <v>37</v>
      </c>
      <c r="P19" s="30" t="s">
        <v>37</v>
      </c>
      <c r="Q19" s="30" t="s">
        <v>37</v>
      </c>
      <c r="R19" s="30" t="s">
        <v>37</v>
      </c>
      <c r="S19" s="30" t="s">
        <v>37</v>
      </c>
      <c r="T19" s="30" t="s">
        <v>37</v>
      </c>
      <c r="U19" s="30" t="s">
        <v>37</v>
      </c>
      <c r="V19" s="30" t="s">
        <v>37</v>
      </c>
      <c r="W19" s="30" t="s">
        <v>37</v>
      </c>
      <c r="X19" s="24" t="s">
        <v>38</v>
      </c>
      <c r="Y19" s="24" t="s">
        <v>38</v>
      </c>
      <c r="Z19" s="24" t="s">
        <v>38</v>
      </c>
      <c r="AA19" s="24" t="s">
        <v>38</v>
      </c>
      <c r="AB19" s="24" t="s">
        <v>38</v>
      </c>
      <c r="AC19" s="24" t="s">
        <v>38</v>
      </c>
      <c r="AD19" s="24" t="s">
        <v>38</v>
      </c>
      <c r="AE19" s="24" t="s">
        <v>38</v>
      </c>
      <c r="AF19" s="24" t="s">
        <v>38</v>
      </c>
      <c r="AG19" s="24" t="s">
        <v>38</v>
      </c>
      <c r="AH19" s="24" t="s">
        <v>38</v>
      </c>
      <c r="AI19" s="24" t="s">
        <v>38</v>
      </c>
      <c r="AJ19" s="24" t="s">
        <v>38</v>
      </c>
      <c r="AK19" s="24" t="s">
        <v>38</v>
      </c>
      <c r="AL19" s="24" t="s">
        <v>38</v>
      </c>
      <c r="AM19" s="24" t="s">
        <v>38</v>
      </c>
      <c r="AN19" s="25" t="s">
        <v>39</v>
      </c>
      <c r="AO19" s="25" t="s">
        <v>39</v>
      </c>
      <c r="AP19" s="25" t="s">
        <v>39</v>
      </c>
      <c r="AQ19" s="25" t="s">
        <v>39</v>
      </c>
      <c r="AR19" s="25" t="s">
        <v>39</v>
      </c>
      <c r="AS19" s="25" t="s">
        <v>39</v>
      </c>
      <c r="AT19" s="25" t="s">
        <v>39</v>
      </c>
      <c r="AU19" s="25" t="s">
        <v>39</v>
      </c>
      <c r="AV19" s="25" t="s">
        <v>39</v>
      </c>
      <c r="AW19" s="25" t="s">
        <v>39</v>
      </c>
    </row>
    <row r="20" spans="1:49" s="23" customFormat="1" ht="24.75" customHeight="1" hidden="1">
      <c r="A20" s="156"/>
      <c r="B20" s="26" t="s">
        <v>7</v>
      </c>
      <c r="C20" s="27" t="s">
        <v>7</v>
      </c>
      <c r="D20" s="27" t="s">
        <v>7</v>
      </c>
      <c r="E20" s="27" t="s">
        <v>7</v>
      </c>
      <c r="F20" s="27" t="s">
        <v>7</v>
      </c>
      <c r="G20" s="27" t="s">
        <v>7</v>
      </c>
      <c r="H20" s="27" t="s">
        <v>7</v>
      </c>
      <c r="I20" s="27" t="s">
        <v>7</v>
      </c>
      <c r="J20" s="27" t="s">
        <v>7</v>
      </c>
      <c r="K20" s="27" t="s">
        <v>7</v>
      </c>
      <c r="L20" s="27" t="s">
        <v>7</v>
      </c>
      <c r="M20" s="27" t="s">
        <v>7</v>
      </c>
      <c r="N20" s="27" t="s">
        <v>7</v>
      </c>
      <c r="O20" s="27" t="s">
        <v>7</v>
      </c>
      <c r="P20" s="27" t="s">
        <v>7</v>
      </c>
      <c r="Q20" s="27" t="s">
        <v>7</v>
      </c>
      <c r="R20" s="27" t="s">
        <v>7</v>
      </c>
      <c r="S20" s="27" t="s">
        <v>7</v>
      </c>
      <c r="T20" s="27" t="s">
        <v>7</v>
      </c>
      <c r="U20" s="27" t="s">
        <v>7</v>
      </c>
      <c r="V20" s="27" t="s">
        <v>7</v>
      </c>
      <c r="W20" s="27" t="s">
        <v>7</v>
      </c>
      <c r="X20" s="27" t="s">
        <v>7</v>
      </c>
      <c r="Y20" s="27" t="s">
        <v>7</v>
      </c>
      <c r="Z20" s="27" t="s">
        <v>7</v>
      </c>
      <c r="AA20" s="27" t="s">
        <v>7</v>
      </c>
      <c r="AB20" s="27" t="s">
        <v>7</v>
      </c>
      <c r="AC20" s="27" t="s">
        <v>7</v>
      </c>
      <c r="AD20" s="27" t="s">
        <v>7</v>
      </c>
      <c r="AE20" s="27" t="s">
        <v>7</v>
      </c>
      <c r="AF20" s="27" t="s">
        <v>7</v>
      </c>
      <c r="AG20" s="27" t="s">
        <v>7</v>
      </c>
      <c r="AH20" s="27" t="s">
        <v>7</v>
      </c>
      <c r="AI20" s="27" t="s">
        <v>7</v>
      </c>
      <c r="AJ20" s="27" t="s">
        <v>7</v>
      </c>
      <c r="AK20" s="27" t="s">
        <v>7</v>
      </c>
      <c r="AL20" s="27" t="s">
        <v>7</v>
      </c>
      <c r="AM20" s="27" t="s">
        <v>7</v>
      </c>
      <c r="AN20" s="27" t="s">
        <v>7</v>
      </c>
      <c r="AO20" s="27" t="s">
        <v>7</v>
      </c>
      <c r="AP20" s="27" t="s">
        <v>7</v>
      </c>
      <c r="AQ20" s="27" t="s">
        <v>7</v>
      </c>
      <c r="AR20" s="27" t="s">
        <v>7</v>
      </c>
      <c r="AS20" s="27" t="s">
        <v>7</v>
      </c>
      <c r="AT20" s="27" t="s">
        <v>7</v>
      </c>
      <c r="AU20" s="27" t="s">
        <v>7</v>
      </c>
      <c r="AV20" s="27" t="s">
        <v>7</v>
      </c>
      <c r="AW20" s="29" t="s">
        <v>7</v>
      </c>
    </row>
    <row r="21" spans="1:49" s="23" customFormat="1" ht="24.75" customHeight="1" hidden="1">
      <c r="A21" s="154" t="s">
        <v>43</v>
      </c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2"/>
    </row>
    <row r="22" spans="1:49" s="23" customFormat="1" ht="24.75" customHeight="1" hidden="1">
      <c r="A22" s="155"/>
      <c r="B22" s="25" t="s">
        <v>39</v>
      </c>
      <c r="C22" s="25" t="s">
        <v>39</v>
      </c>
      <c r="D22" s="25" t="s">
        <v>39</v>
      </c>
      <c r="E22" s="25" t="s">
        <v>39</v>
      </c>
      <c r="F22" s="25" t="s">
        <v>39</v>
      </c>
      <c r="G22" s="25" t="s">
        <v>39</v>
      </c>
      <c r="H22" s="25" t="s">
        <v>39</v>
      </c>
      <c r="I22" s="25" t="s">
        <v>39</v>
      </c>
      <c r="J22" s="30" t="s">
        <v>37</v>
      </c>
      <c r="K22" s="30" t="s">
        <v>37</v>
      </c>
      <c r="L22" s="30" t="s">
        <v>37</v>
      </c>
      <c r="M22" s="30" t="s">
        <v>37</v>
      </c>
      <c r="N22" s="30" t="s">
        <v>37</v>
      </c>
      <c r="O22" s="30" t="s">
        <v>37</v>
      </c>
      <c r="P22" s="30" t="s">
        <v>37</v>
      </c>
      <c r="Q22" s="30" t="s">
        <v>37</v>
      </c>
      <c r="R22" s="30" t="s">
        <v>37</v>
      </c>
      <c r="S22" s="30" t="s">
        <v>37</v>
      </c>
      <c r="T22" s="30" t="s">
        <v>37</v>
      </c>
      <c r="U22" s="30" t="s">
        <v>37</v>
      </c>
      <c r="V22" s="30" t="s">
        <v>37</v>
      </c>
      <c r="W22" s="30" t="s">
        <v>37</v>
      </c>
      <c r="X22" s="30" t="s">
        <v>37</v>
      </c>
      <c r="Y22" s="30" t="s">
        <v>37</v>
      </c>
      <c r="Z22" s="24" t="s">
        <v>38</v>
      </c>
      <c r="AA22" s="24" t="s">
        <v>38</v>
      </c>
      <c r="AB22" s="24" t="s">
        <v>38</v>
      </c>
      <c r="AC22" s="24" t="s">
        <v>38</v>
      </c>
      <c r="AD22" s="24" t="s">
        <v>38</v>
      </c>
      <c r="AE22" s="24" t="s">
        <v>38</v>
      </c>
      <c r="AF22" s="24" t="s">
        <v>38</v>
      </c>
      <c r="AG22" s="24" t="s">
        <v>38</v>
      </c>
      <c r="AH22" s="24" t="s">
        <v>38</v>
      </c>
      <c r="AI22" s="24" t="s">
        <v>38</v>
      </c>
      <c r="AJ22" s="24" t="s">
        <v>38</v>
      </c>
      <c r="AK22" s="24" t="s">
        <v>38</v>
      </c>
      <c r="AL22" s="24" t="s">
        <v>38</v>
      </c>
      <c r="AM22" s="24" t="s">
        <v>38</v>
      </c>
      <c r="AN22" s="24" t="s">
        <v>38</v>
      </c>
      <c r="AO22" s="24" t="s">
        <v>38</v>
      </c>
      <c r="AP22" s="25" t="s">
        <v>39</v>
      </c>
      <c r="AQ22" s="25" t="s">
        <v>39</v>
      </c>
      <c r="AR22" s="25" t="s">
        <v>39</v>
      </c>
      <c r="AS22" s="25" t="s">
        <v>39</v>
      </c>
      <c r="AT22" s="25" t="s">
        <v>39</v>
      </c>
      <c r="AU22" s="25" t="s">
        <v>39</v>
      </c>
      <c r="AV22" s="25" t="s">
        <v>39</v>
      </c>
      <c r="AW22" s="25" t="s">
        <v>39</v>
      </c>
    </row>
    <row r="23" spans="1:49" s="23" customFormat="1" ht="24.75" customHeight="1" hidden="1">
      <c r="A23" s="156"/>
      <c r="B23" s="26" t="s">
        <v>7</v>
      </c>
      <c r="C23" s="27" t="s">
        <v>7</v>
      </c>
      <c r="D23" s="27" t="s">
        <v>7</v>
      </c>
      <c r="E23" s="27" t="s">
        <v>7</v>
      </c>
      <c r="F23" s="27" t="s">
        <v>7</v>
      </c>
      <c r="G23" s="27" t="s">
        <v>7</v>
      </c>
      <c r="H23" s="27" t="s">
        <v>7</v>
      </c>
      <c r="I23" s="27" t="s">
        <v>7</v>
      </c>
      <c r="J23" s="27" t="s">
        <v>7</v>
      </c>
      <c r="K23" s="27" t="s">
        <v>7</v>
      </c>
      <c r="L23" s="27" t="s">
        <v>7</v>
      </c>
      <c r="M23" s="27" t="s">
        <v>7</v>
      </c>
      <c r="N23" s="27" t="s">
        <v>7</v>
      </c>
      <c r="O23" s="27" t="s">
        <v>7</v>
      </c>
      <c r="P23" s="27" t="s">
        <v>7</v>
      </c>
      <c r="Q23" s="27" t="s">
        <v>7</v>
      </c>
      <c r="R23" s="27" t="s">
        <v>7</v>
      </c>
      <c r="S23" s="27" t="s">
        <v>7</v>
      </c>
      <c r="T23" s="27" t="s">
        <v>7</v>
      </c>
      <c r="U23" s="27" t="s">
        <v>7</v>
      </c>
      <c r="V23" s="27" t="s">
        <v>7</v>
      </c>
      <c r="W23" s="27" t="s">
        <v>7</v>
      </c>
      <c r="X23" s="27" t="s">
        <v>7</v>
      </c>
      <c r="Y23" s="27" t="s">
        <v>7</v>
      </c>
      <c r="Z23" s="27" t="s">
        <v>7</v>
      </c>
      <c r="AA23" s="27" t="s">
        <v>7</v>
      </c>
      <c r="AB23" s="27" t="s">
        <v>7</v>
      </c>
      <c r="AC23" s="27" t="s">
        <v>7</v>
      </c>
      <c r="AD23" s="27" t="s">
        <v>7</v>
      </c>
      <c r="AE23" s="27" t="s">
        <v>7</v>
      </c>
      <c r="AF23" s="27" t="s">
        <v>7</v>
      </c>
      <c r="AG23" s="27" t="s">
        <v>7</v>
      </c>
      <c r="AH23" s="27" t="s">
        <v>7</v>
      </c>
      <c r="AI23" s="27" t="s">
        <v>7</v>
      </c>
      <c r="AJ23" s="27" t="s">
        <v>7</v>
      </c>
      <c r="AK23" s="27" t="s">
        <v>7</v>
      </c>
      <c r="AL23" s="27" t="s">
        <v>7</v>
      </c>
      <c r="AM23" s="27" t="s">
        <v>7</v>
      </c>
      <c r="AN23" s="27" t="s">
        <v>7</v>
      </c>
      <c r="AO23" s="27" t="s">
        <v>7</v>
      </c>
      <c r="AP23" s="27" t="s">
        <v>7</v>
      </c>
      <c r="AQ23" s="27" t="s">
        <v>7</v>
      </c>
      <c r="AR23" s="27" t="s">
        <v>7</v>
      </c>
      <c r="AS23" s="27" t="s">
        <v>7</v>
      </c>
      <c r="AT23" s="27" t="s">
        <v>7</v>
      </c>
      <c r="AU23" s="27" t="s">
        <v>7</v>
      </c>
      <c r="AV23" s="27" t="s">
        <v>7</v>
      </c>
      <c r="AW23" s="29" t="s">
        <v>7</v>
      </c>
    </row>
    <row r="24" spans="1:49" s="23" customFormat="1" ht="24.75" customHeight="1" hidden="1">
      <c r="A24" s="154" t="s">
        <v>44</v>
      </c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2"/>
    </row>
    <row r="25" spans="1:49" s="23" customFormat="1" ht="24.75" customHeight="1" hidden="1">
      <c r="A25" s="155"/>
      <c r="B25" s="25" t="s">
        <v>39</v>
      </c>
      <c r="C25" s="25" t="s">
        <v>39</v>
      </c>
      <c r="D25" s="25" t="s">
        <v>39</v>
      </c>
      <c r="E25" s="25" t="s">
        <v>39</v>
      </c>
      <c r="F25" s="25" t="s">
        <v>39</v>
      </c>
      <c r="G25" s="25" t="s">
        <v>39</v>
      </c>
      <c r="H25" s="25" t="s">
        <v>39</v>
      </c>
      <c r="I25" s="25" t="s">
        <v>39</v>
      </c>
      <c r="J25" s="25" t="s">
        <v>39</v>
      </c>
      <c r="K25" s="25" t="s">
        <v>39</v>
      </c>
      <c r="L25" s="30" t="s">
        <v>37</v>
      </c>
      <c r="M25" s="30" t="s">
        <v>37</v>
      </c>
      <c r="N25" s="30" t="s">
        <v>37</v>
      </c>
      <c r="O25" s="30" t="s">
        <v>37</v>
      </c>
      <c r="P25" s="30" t="s">
        <v>37</v>
      </c>
      <c r="Q25" s="30" t="s">
        <v>37</v>
      </c>
      <c r="R25" s="30" t="s">
        <v>37</v>
      </c>
      <c r="S25" s="30" t="s">
        <v>37</v>
      </c>
      <c r="T25" s="30" t="s">
        <v>37</v>
      </c>
      <c r="U25" s="30" t="s">
        <v>37</v>
      </c>
      <c r="V25" s="30" t="s">
        <v>37</v>
      </c>
      <c r="W25" s="30" t="s">
        <v>37</v>
      </c>
      <c r="X25" s="30" t="s">
        <v>37</v>
      </c>
      <c r="Y25" s="30" t="s">
        <v>37</v>
      </c>
      <c r="Z25" s="30" t="s">
        <v>37</v>
      </c>
      <c r="AA25" s="30" t="s">
        <v>37</v>
      </c>
      <c r="AB25" s="24" t="s">
        <v>38</v>
      </c>
      <c r="AC25" s="24" t="s">
        <v>38</v>
      </c>
      <c r="AD25" s="24" t="s">
        <v>38</v>
      </c>
      <c r="AE25" s="24" t="s">
        <v>38</v>
      </c>
      <c r="AF25" s="24" t="s">
        <v>38</v>
      </c>
      <c r="AG25" s="24" t="s">
        <v>38</v>
      </c>
      <c r="AH25" s="24" t="s">
        <v>38</v>
      </c>
      <c r="AI25" s="24" t="s">
        <v>38</v>
      </c>
      <c r="AJ25" s="24" t="s">
        <v>38</v>
      </c>
      <c r="AK25" s="24" t="s">
        <v>38</v>
      </c>
      <c r="AL25" s="24" t="s">
        <v>38</v>
      </c>
      <c r="AM25" s="24" t="s">
        <v>38</v>
      </c>
      <c r="AN25" s="24" t="s">
        <v>38</v>
      </c>
      <c r="AO25" s="24" t="s">
        <v>38</v>
      </c>
      <c r="AP25" s="24" t="s">
        <v>38</v>
      </c>
      <c r="AQ25" s="24" t="s">
        <v>38</v>
      </c>
      <c r="AR25" s="25" t="s">
        <v>39</v>
      </c>
      <c r="AS25" s="25" t="s">
        <v>39</v>
      </c>
      <c r="AT25" s="25" t="s">
        <v>39</v>
      </c>
      <c r="AU25" s="25" t="s">
        <v>39</v>
      </c>
      <c r="AV25" s="25" t="s">
        <v>39</v>
      </c>
      <c r="AW25" s="25" t="s">
        <v>39</v>
      </c>
    </row>
    <row r="26" spans="1:49" s="23" customFormat="1" ht="24.75" customHeight="1" hidden="1">
      <c r="A26" s="156"/>
      <c r="B26" s="26" t="s">
        <v>7</v>
      </c>
      <c r="C26" s="27" t="s">
        <v>7</v>
      </c>
      <c r="D26" s="27" t="s">
        <v>7</v>
      </c>
      <c r="E26" s="27" t="s">
        <v>7</v>
      </c>
      <c r="F26" s="27" t="s">
        <v>7</v>
      </c>
      <c r="G26" s="27" t="s">
        <v>7</v>
      </c>
      <c r="H26" s="27" t="s">
        <v>7</v>
      </c>
      <c r="I26" s="27" t="s">
        <v>7</v>
      </c>
      <c r="J26" s="27" t="s">
        <v>7</v>
      </c>
      <c r="K26" s="27" t="s">
        <v>7</v>
      </c>
      <c r="L26" s="27" t="s">
        <v>7</v>
      </c>
      <c r="M26" s="27" t="s">
        <v>7</v>
      </c>
      <c r="N26" s="27" t="s">
        <v>7</v>
      </c>
      <c r="O26" s="27" t="s">
        <v>7</v>
      </c>
      <c r="P26" s="27" t="s">
        <v>7</v>
      </c>
      <c r="Q26" s="27" t="s">
        <v>7</v>
      </c>
      <c r="R26" s="27" t="s">
        <v>7</v>
      </c>
      <c r="S26" s="27" t="s">
        <v>7</v>
      </c>
      <c r="T26" s="27" t="s">
        <v>7</v>
      </c>
      <c r="U26" s="27" t="s">
        <v>7</v>
      </c>
      <c r="V26" s="27" t="s">
        <v>7</v>
      </c>
      <c r="W26" s="27" t="s">
        <v>7</v>
      </c>
      <c r="X26" s="27" t="s">
        <v>7</v>
      </c>
      <c r="Y26" s="27" t="s">
        <v>7</v>
      </c>
      <c r="Z26" s="27" t="s">
        <v>7</v>
      </c>
      <c r="AA26" s="27" t="s">
        <v>7</v>
      </c>
      <c r="AB26" s="27" t="s">
        <v>7</v>
      </c>
      <c r="AC26" s="27" t="s">
        <v>7</v>
      </c>
      <c r="AD26" s="27" t="s">
        <v>7</v>
      </c>
      <c r="AE26" s="27" t="s">
        <v>7</v>
      </c>
      <c r="AF26" s="27" t="s">
        <v>7</v>
      </c>
      <c r="AG26" s="27" t="s">
        <v>7</v>
      </c>
      <c r="AH26" s="27" t="s">
        <v>7</v>
      </c>
      <c r="AI26" s="27" t="s">
        <v>7</v>
      </c>
      <c r="AJ26" s="27" t="s">
        <v>7</v>
      </c>
      <c r="AK26" s="27" t="s">
        <v>7</v>
      </c>
      <c r="AL26" s="27" t="s">
        <v>7</v>
      </c>
      <c r="AM26" s="27" t="s">
        <v>7</v>
      </c>
      <c r="AN26" s="27" t="s">
        <v>7</v>
      </c>
      <c r="AO26" s="27" t="s">
        <v>7</v>
      </c>
      <c r="AP26" s="27" t="s">
        <v>7</v>
      </c>
      <c r="AQ26" s="27" t="s">
        <v>7</v>
      </c>
      <c r="AR26" s="27" t="s">
        <v>7</v>
      </c>
      <c r="AS26" s="27" t="s">
        <v>7</v>
      </c>
      <c r="AT26" s="27" t="s">
        <v>7</v>
      </c>
      <c r="AU26" s="27" t="s">
        <v>7</v>
      </c>
      <c r="AV26" s="27" t="s">
        <v>7</v>
      </c>
      <c r="AW26" s="29" t="s">
        <v>7</v>
      </c>
    </row>
    <row r="27" spans="1:49" s="23" customFormat="1" ht="24.75" customHeight="1" hidden="1">
      <c r="A27" s="154" t="s">
        <v>45</v>
      </c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3"/>
    </row>
    <row r="28" spans="1:49" s="23" customFormat="1" ht="24.75" customHeight="1" hidden="1">
      <c r="A28" s="155"/>
      <c r="B28" s="25" t="s">
        <v>39</v>
      </c>
      <c r="C28" s="25" t="s">
        <v>39</v>
      </c>
      <c r="D28" s="25" t="s">
        <v>39</v>
      </c>
      <c r="E28" s="25" t="s">
        <v>39</v>
      </c>
      <c r="F28" s="25" t="s">
        <v>39</v>
      </c>
      <c r="G28" s="25" t="s">
        <v>39</v>
      </c>
      <c r="H28" s="25" t="s">
        <v>39</v>
      </c>
      <c r="I28" s="25" t="s">
        <v>39</v>
      </c>
      <c r="J28" s="25" t="s">
        <v>39</v>
      </c>
      <c r="K28" s="25" t="s">
        <v>39</v>
      </c>
      <c r="L28" s="25" t="s">
        <v>39</v>
      </c>
      <c r="M28" s="25" t="s">
        <v>39</v>
      </c>
      <c r="N28" s="30" t="s">
        <v>37</v>
      </c>
      <c r="O28" s="30" t="s">
        <v>37</v>
      </c>
      <c r="P28" s="30" t="s">
        <v>37</v>
      </c>
      <c r="Q28" s="30" t="s">
        <v>37</v>
      </c>
      <c r="R28" s="30" t="s">
        <v>37</v>
      </c>
      <c r="S28" s="30" t="s">
        <v>37</v>
      </c>
      <c r="T28" s="30" t="s">
        <v>37</v>
      </c>
      <c r="U28" s="30" t="s">
        <v>37</v>
      </c>
      <c r="V28" s="30" t="s">
        <v>37</v>
      </c>
      <c r="W28" s="30" t="s">
        <v>37</v>
      </c>
      <c r="X28" s="30" t="s">
        <v>37</v>
      </c>
      <c r="Y28" s="30" t="s">
        <v>37</v>
      </c>
      <c r="Z28" s="30" t="s">
        <v>37</v>
      </c>
      <c r="AA28" s="30" t="s">
        <v>37</v>
      </c>
      <c r="AB28" s="30" t="s">
        <v>37</v>
      </c>
      <c r="AC28" s="30" t="s">
        <v>37</v>
      </c>
      <c r="AD28" s="24" t="s">
        <v>38</v>
      </c>
      <c r="AE28" s="24" t="s">
        <v>38</v>
      </c>
      <c r="AF28" s="24" t="s">
        <v>38</v>
      </c>
      <c r="AG28" s="24" t="s">
        <v>38</v>
      </c>
      <c r="AH28" s="24" t="s">
        <v>38</v>
      </c>
      <c r="AI28" s="24" t="s">
        <v>38</v>
      </c>
      <c r="AJ28" s="24" t="s">
        <v>38</v>
      </c>
      <c r="AK28" s="24" t="s">
        <v>38</v>
      </c>
      <c r="AL28" s="24" t="s">
        <v>38</v>
      </c>
      <c r="AM28" s="24" t="s">
        <v>38</v>
      </c>
      <c r="AN28" s="24" t="s">
        <v>38</v>
      </c>
      <c r="AO28" s="24" t="s">
        <v>38</v>
      </c>
      <c r="AP28" s="24" t="s">
        <v>38</v>
      </c>
      <c r="AQ28" s="24" t="s">
        <v>38</v>
      </c>
      <c r="AR28" s="24" t="s">
        <v>38</v>
      </c>
      <c r="AS28" s="24" t="s">
        <v>38</v>
      </c>
      <c r="AT28" s="25" t="s">
        <v>39</v>
      </c>
      <c r="AU28" s="25" t="s">
        <v>39</v>
      </c>
      <c r="AV28" s="25" t="s">
        <v>39</v>
      </c>
      <c r="AW28" s="25" t="s">
        <v>39</v>
      </c>
    </row>
    <row r="29" spans="1:49" s="23" customFormat="1" ht="24.75" customHeight="1" hidden="1">
      <c r="A29" s="156"/>
      <c r="B29" s="34" t="s">
        <v>7</v>
      </c>
      <c r="C29" s="35" t="s">
        <v>7</v>
      </c>
      <c r="D29" s="35" t="s">
        <v>7</v>
      </c>
      <c r="E29" s="35" t="s">
        <v>7</v>
      </c>
      <c r="F29" s="35" t="s">
        <v>7</v>
      </c>
      <c r="G29" s="35" t="s">
        <v>7</v>
      </c>
      <c r="H29" s="35" t="s">
        <v>7</v>
      </c>
      <c r="I29" s="35" t="s">
        <v>7</v>
      </c>
      <c r="J29" s="35" t="s">
        <v>7</v>
      </c>
      <c r="K29" s="35" t="s">
        <v>7</v>
      </c>
      <c r="L29" s="35" t="s">
        <v>7</v>
      </c>
      <c r="M29" s="35" t="s">
        <v>7</v>
      </c>
      <c r="N29" s="35" t="s">
        <v>7</v>
      </c>
      <c r="O29" s="35" t="s">
        <v>7</v>
      </c>
      <c r="P29" s="35" t="s">
        <v>7</v>
      </c>
      <c r="Q29" s="35" t="s">
        <v>7</v>
      </c>
      <c r="R29" s="35" t="s">
        <v>7</v>
      </c>
      <c r="S29" s="35" t="s">
        <v>7</v>
      </c>
      <c r="T29" s="35" t="s">
        <v>7</v>
      </c>
      <c r="U29" s="35" t="s">
        <v>7</v>
      </c>
      <c r="V29" s="35" t="s">
        <v>7</v>
      </c>
      <c r="W29" s="35" t="s">
        <v>7</v>
      </c>
      <c r="X29" s="35" t="s">
        <v>7</v>
      </c>
      <c r="Y29" s="35" t="s">
        <v>7</v>
      </c>
      <c r="Z29" s="35" t="s">
        <v>7</v>
      </c>
      <c r="AA29" s="35" t="s">
        <v>7</v>
      </c>
      <c r="AB29" s="35" t="s">
        <v>7</v>
      </c>
      <c r="AC29" s="35" t="s">
        <v>7</v>
      </c>
      <c r="AD29" s="35" t="s">
        <v>7</v>
      </c>
      <c r="AE29" s="35" t="s">
        <v>7</v>
      </c>
      <c r="AF29" s="35" t="s">
        <v>7</v>
      </c>
      <c r="AG29" s="35" t="s">
        <v>7</v>
      </c>
      <c r="AH29" s="35" t="s">
        <v>7</v>
      </c>
      <c r="AI29" s="35" t="s">
        <v>7</v>
      </c>
      <c r="AJ29" s="35" t="s">
        <v>7</v>
      </c>
      <c r="AK29" s="35" t="s">
        <v>7</v>
      </c>
      <c r="AL29" s="35" t="s">
        <v>7</v>
      </c>
      <c r="AM29" s="35" t="s">
        <v>7</v>
      </c>
      <c r="AN29" s="35" t="s">
        <v>7</v>
      </c>
      <c r="AO29" s="35" t="s">
        <v>5</v>
      </c>
      <c r="AP29" s="35" t="s">
        <v>7</v>
      </c>
      <c r="AQ29" s="35" t="s">
        <v>7</v>
      </c>
      <c r="AR29" s="35" t="s">
        <v>7</v>
      </c>
      <c r="AS29" s="35" t="s">
        <v>7</v>
      </c>
      <c r="AT29" s="35" t="s">
        <v>7</v>
      </c>
      <c r="AU29" s="35" t="s">
        <v>7</v>
      </c>
      <c r="AV29" s="35" t="s">
        <v>7</v>
      </c>
      <c r="AW29" s="36" t="s">
        <v>7</v>
      </c>
    </row>
    <row r="30" spans="1:49" s="23" customFormat="1" ht="24.75" customHeight="1" hidden="1">
      <c r="A30" s="154" t="s">
        <v>46</v>
      </c>
      <c r="B30" s="20" t="s">
        <v>5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2"/>
    </row>
    <row r="31" spans="1:49" s="23" customFormat="1" ht="24.75" customHeight="1" hidden="1">
      <c r="A31" s="157"/>
      <c r="B31" s="25" t="s">
        <v>39</v>
      </c>
      <c r="C31" s="25" t="s">
        <v>39</v>
      </c>
      <c r="D31" s="25" t="s">
        <v>39</v>
      </c>
      <c r="E31" s="25" t="s">
        <v>39</v>
      </c>
      <c r="F31" s="25" t="s">
        <v>39</v>
      </c>
      <c r="G31" s="25" t="s">
        <v>39</v>
      </c>
      <c r="H31" s="25" t="s">
        <v>39</v>
      </c>
      <c r="I31" s="25" t="s">
        <v>39</v>
      </c>
      <c r="J31" s="25" t="s">
        <v>39</v>
      </c>
      <c r="K31" s="25" t="s">
        <v>39</v>
      </c>
      <c r="L31" s="25" t="s">
        <v>39</v>
      </c>
      <c r="M31" s="25" t="s">
        <v>39</v>
      </c>
      <c r="N31" s="25" t="s">
        <v>39</v>
      </c>
      <c r="O31" s="25" t="s">
        <v>39</v>
      </c>
      <c r="P31" s="30" t="s">
        <v>37</v>
      </c>
      <c r="Q31" s="30" t="s">
        <v>37</v>
      </c>
      <c r="R31" s="30" t="s">
        <v>37</v>
      </c>
      <c r="S31" s="30" t="s">
        <v>37</v>
      </c>
      <c r="T31" s="30" t="s">
        <v>37</v>
      </c>
      <c r="U31" s="30" t="s">
        <v>37</v>
      </c>
      <c r="V31" s="30" t="s">
        <v>37</v>
      </c>
      <c r="W31" s="30" t="s">
        <v>37</v>
      </c>
      <c r="X31" s="30" t="s">
        <v>37</v>
      </c>
      <c r="Y31" s="30" t="s">
        <v>37</v>
      </c>
      <c r="Z31" s="30" t="s">
        <v>37</v>
      </c>
      <c r="AA31" s="30" t="s">
        <v>37</v>
      </c>
      <c r="AB31" s="30" t="s">
        <v>37</v>
      </c>
      <c r="AC31" s="30" t="s">
        <v>37</v>
      </c>
      <c r="AD31" s="30" t="s">
        <v>37</v>
      </c>
      <c r="AE31" s="30" t="s">
        <v>37</v>
      </c>
      <c r="AF31" s="24" t="s">
        <v>38</v>
      </c>
      <c r="AG31" s="24" t="s">
        <v>38</v>
      </c>
      <c r="AH31" s="24" t="s">
        <v>38</v>
      </c>
      <c r="AI31" s="24" t="s">
        <v>38</v>
      </c>
      <c r="AJ31" s="24" t="s">
        <v>38</v>
      </c>
      <c r="AK31" s="24" t="s">
        <v>38</v>
      </c>
      <c r="AL31" s="24" t="s">
        <v>38</v>
      </c>
      <c r="AM31" s="24" t="s">
        <v>38</v>
      </c>
      <c r="AN31" s="24" t="s">
        <v>38</v>
      </c>
      <c r="AO31" s="24" t="s">
        <v>38</v>
      </c>
      <c r="AP31" s="24" t="s">
        <v>38</v>
      </c>
      <c r="AQ31" s="24" t="s">
        <v>38</v>
      </c>
      <c r="AR31" s="24" t="s">
        <v>38</v>
      </c>
      <c r="AS31" s="24" t="s">
        <v>38</v>
      </c>
      <c r="AT31" s="24" t="s">
        <v>38</v>
      </c>
      <c r="AU31" s="24" t="s">
        <v>38</v>
      </c>
      <c r="AV31" s="25" t="s">
        <v>39</v>
      </c>
      <c r="AW31" s="25" t="s">
        <v>39</v>
      </c>
    </row>
    <row r="32" spans="1:49" s="23" customFormat="1" ht="24.75" customHeight="1" hidden="1">
      <c r="A32" s="158"/>
      <c r="B32" s="17" t="s">
        <v>5</v>
      </c>
      <c r="C32" s="37" t="s">
        <v>5</v>
      </c>
      <c r="D32" s="37" t="s">
        <v>5</v>
      </c>
      <c r="E32" s="37" t="s">
        <v>5</v>
      </c>
      <c r="F32" s="37" t="s">
        <v>5</v>
      </c>
      <c r="G32" s="37" t="s">
        <v>5</v>
      </c>
      <c r="H32" s="37" t="s">
        <v>5</v>
      </c>
      <c r="I32" s="37" t="s">
        <v>5</v>
      </c>
      <c r="J32" s="37" t="s">
        <v>5</v>
      </c>
      <c r="K32" s="37" t="s">
        <v>5</v>
      </c>
      <c r="L32" s="37" t="s">
        <v>5</v>
      </c>
      <c r="M32" s="37" t="s">
        <v>5</v>
      </c>
      <c r="N32" s="37" t="s">
        <v>5</v>
      </c>
      <c r="O32" s="37" t="s">
        <v>5</v>
      </c>
      <c r="P32" s="37" t="s">
        <v>5</v>
      </c>
      <c r="Q32" s="37" t="s">
        <v>5</v>
      </c>
      <c r="R32" s="37" t="s">
        <v>5</v>
      </c>
      <c r="S32" s="37" t="s">
        <v>5</v>
      </c>
      <c r="T32" s="37" t="s">
        <v>5</v>
      </c>
      <c r="U32" s="37" t="s">
        <v>5</v>
      </c>
      <c r="V32" s="37" t="s">
        <v>5</v>
      </c>
      <c r="W32" s="37" t="s">
        <v>5</v>
      </c>
      <c r="X32" s="37" t="s">
        <v>5</v>
      </c>
      <c r="Y32" s="37" t="s">
        <v>5</v>
      </c>
      <c r="Z32" s="37" t="s">
        <v>5</v>
      </c>
      <c r="AA32" s="37" t="s">
        <v>5</v>
      </c>
      <c r="AB32" s="37" t="s">
        <v>5</v>
      </c>
      <c r="AC32" s="37" t="s">
        <v>5</v>
      </c>
      <c r="AD32" s="37" t="s">
        <v>5</v>
      </c>
      <c r="AE32" s="37" t="s">
        <v>5</v>
      </c>
      <c r="AF32" s="37" t="s">
        <v>5</v>
      </c>
      <c r="AG32" s="37" t="s">
        <v>5</v>
      </c>
      <c r="AH32" s="37" t="s">
        <v>5</v>
      </c>
      <c r="AI32" s="37" t="s">
        <v>5</v>
      </c>
      <c r="AJ32" s="37" t="s">
        <v>5</v>
      </c>
      <c r="AK32" s="37" t="s">
        <v>5</v>
      </c>
      <c r="AL32" s="37" t="s">
        <v>5</v>
      </c>
      <c r="AM32" s="37" t="s">
        <v>5</v>
      </c>
      <c r="AN32" s="37" t="s">
        <v>5</v>
      </c>
      <c r="AO32" s="37" t="s">
        <v>5</v>
      </c>
      <c r="AP32" s="37" t="s">
        <v>5</v>
      </c>
      <c r="AQ32" s="37" t="s">
        <v>5</v>
      </c>
      <c r="AR32" s="37" t="s">
        <v>5</v>
      </c>
      <c r="AS32" s="37" t="s">
        <v>5</v>
      </c>
      <c r="AT32" s="37" t="s">
        <v>5</v>
      </c>
      <c r="AU32" s="37" t="s">
        <v>5</v>
      </c>
      <c r="AV32" s="37" t="s">
        <v>5</v>
      </c>
      <c r="AW32" s="38" t="s">
        <v>5</v>
      </c>
    </row>
    <row r="33" spans="1:67" s="19" customFormat="1" ht="72.75" customHeight="1" thickBot="1">
      <c r="A33" s="39" t="s">
        <v>47</v>
      </c>
      <c r="B33" s="115" t="s">
        <v>12</v>
      </c>
      <c r="C33" s="116"/>
      <c r="D33" s="115" t="s">
        <v>13</v>
      </c>
      <c r="E33" s="116"/>
      <c r="F33" s="115" t="s">
        <v>14</v>
      </c>
      <c r="G33" s="116"/>
      <c r="H33" s="115" t="s">
        <v>15</v>
      </c>
      <c r="I33" s="116"/>
      <c r="J33" s="115" t="s">
        <v>16</v>
      </c>
      <c r="K33" s="116"/>
      <c r="L33" s="115" t="s">
        <v>17</v>
      </c>
      <c r="M33" s="116"/>
      <c r="N33" s="115" t="s">
        <v>18</v>
      </c>
      <c r="O33" s="116"/>
      <c r="P33" s="115" t="s">
        <v>19</v>
      </c>
      <c r="Q33" s="116"/>
      <c r="R33" s="115" t="s">
        <v>20</v>
      </c>
      <c r="S33" s="116"/>
      <c r="T33" s="115" t="s">
        <v>21</v>
      </c>
      <c r="U33" s="116"/>
      <c r="V33" s="115" t="s">
        <v>22</v>
      </c>
      <c r="W33" s="116"/>
      <c r="X33" s="115" t="s">
        <v>23</v>
      </c>
      <c r="Y33" s="116"/>
      <c r="Z33" s="115" t="s">
        <v>24</v>
      </c>
      <c r="AA33" s="116"/>
      <c r="AB33" s="115" t="s">
        <v>25</v>
      </c>
      <c r="AC33" s="116"/>
      <c r="AD33" s="115" t="s">
        <v>26</v>
      </c>
      <c r="AE33" s="116"/>
      <c r="AF33" s="115" t="s">
        <v>27</v>
      </c>
      <c r="AG33" s="116"/>
      <c r="AH33" s="115" t="s">
        <v>28</v>
      </c>
      <c r="AI33" s="116"/>
      <c r="AJ33" s="115" t="s">
        <v>29</v>
      </c>
      <c r="AK33" s="116"/>
      <c r="AL33" s="115" t="s">
        <v>30</v>
      </c>
      <c r="AM33" s="116"/>
      <c r="AN33" s="115" t="s">
        <v>31</v>
      </c>
      <c r="AO33" s="116"/>
      <c r="AP33" s="115" t="s">
        <v>32</v>
      </c>
      <c r="AQ33" s="116"/>
      <c r="AR33" s="115" t="s">
        <v>33</v>
      </c>
      <c r="AS33" s="116"/>
      <c r="AT33" s="115" t="s">
        <v>34</v>
      </c>
      <c r="AU33" s="116"/>
      <c r="AV33" s="115" t="s">
        <v>35</v>
      </c>
      <c r="AW33" s="116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</row>
    <row r="34" spans="1:49" s="23" customFormat="1" ht="24.75" customHeight="1" thickBot="1">
      <c r="A34" s="154" t="s">
        <v>48</v>
      </c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2"/>
    </row>
    <row r="35" spans="1:49" s="23" customFormat="1" ht="24.75" customHeight="1">
      <c r="A35" s="159"/>
      <c r="B35" s="40" t="s">
        <v>7</v>
      </c>
      <c r="C35" s="40" t="s">
        <v>7</v>
      </c>
      <c r="D35" s="40" t="s">
        <v>7</v>
      </c>
      <c r="E35" s="40" t="s">
        <v>7</v>
      </c>
      <c r="F35" s="40" t="s">
        <v>7</v>
      </c>
      <c r="G35" s="40" t="s">
        <v>7</v>
      </c>
      <c r="H35" s="41" t="s">
        <v>5</v>
      </c>
      <c r="I35" s="41" t="s">
        <v>5</v>
      </c>
      <c r="J35" s="41" t="s">
        <v>5</v>
      </c>
      <c r="K35" s="41" t="s">
        <v>5</v>
      </c>
      <c r="L35" s="41" t="s">
        <v>5</v>
      </c>
      <c r="M35" s="41" t="s">
        <v>5</v>
      </c>
      <c r="N35" s="41" t="s">
        <v>5</v>
      </c>
      <c r="O35" s="41" t="s">
        <v>5</v>
      </c>
      <c r="P35" s="41" t="s">
        <v>5</v>
      </c>
      <c r="Q35" s="41" t="s">
        <v>5</v>
      </c>
      <c r="R35" s="41" t="s">
        <v>5</v>
      </c>
      <c r="S35" s="41" t="s">
        <v>5</v>
      </c>
      <c r="T35" s="41" t="s">
        <v>5</v>
      </c>
      <c r="U35" s="41" t="s">
        <v>5</v>
      </c>
      <c r="V35" s="41" t="s">
        <v>5</v>
      </c>
      <c r="W35" s="41" t="s">
        <v>5</v>
      </c>
      <c r="X35" s="41" t="s">
        <v>5</v>
      </c>
      <c r="Y35" s="41" t="s">
        <v>5</v>
      </c>
      <c r="Z35" s="41" t="s">
        <v>5</v>
      </c>
      <c r="AA35" s="41" t="s">
        <v>5</v>
      </c>
      <c r="AB35" s="41" t="s">
        <v>5</v>
      </c>
      <c r="AC35" s="41" t="s">
        <v>5</v>
      </c>
      <c r="AD35" s="41" t="s">
        <v>5</v>
      </c>
      <c r="AE35" s="41" t="s">
        <v>5</v>
      </c>
      <c r="AF35" s="41" t="s">
        <v>5</v>
      </c>
      <c r="AG35" s="41" t="s">
        <v>5</v>
      </c>
      <c r="AH35" s="41" t="s">
        <v>5</v>
      </c>
      <c r="AI35" s="41" t="s">
        <v>5</v>
      </c>
      <c r="AJ35" s="41" t="s">
        <v>5</v>
      </c>
      <c r="AK35" s="41" t="s">
        <v>5</v>
      </c>
      <c r="AL35" s="41" t="s">
        <v>5</v>
      </c>
      <c r="AM35" s="41" t="s">
        <v>5</v>
      </c>
      <c r="AN35" s="41" t="s">
        <v>7</v>
      </c>
      <c r="AO35" s="41" t="s">
        <v>7</v>
      </c>
      <c r="AP35" s="41" t="s">
        <v>7</v>
      </c>
      <c r="AQ35" s="41" t="s">
        <v>7</v>
      </c>
      <c r="AR35" s="41" t="s">
        <v>49</v>
      </c>
      <c r="AS35" s="41" t="s">
        <v>49</v>
      </c>
      <c r="AT35" s="41" t="s">
        <v>49</v>
      </c>
      <c r="AU35" s="41" t="s">
        <v>49</v>
      </c>
      <c r="AV35" s="41" t="s">
        <v>49</v>
      </c>
      <c r="AW35" s="41" t="s">
        <v>49</v>
      </c>
    </row>
    <row r="36" spans="1:49" s="23" customFormat="1" ht="29.25" customHeight="1" thickBot="1">
      <c r="A36" s="160"/>
      <c r="B36" s="30" t="s">
        <v>7</v>
      </c>
      <c r="C36" s="30" t="s">
        <v>7</v>
      </c>
      <c r="D36" s="30" t="s">
        <v>7</v>
      </c>
      <c r="E36" s="30" t="s">
        <v>7</v>
      </c>
      <c r="F36" s="27" t="s">
        <v>7</v>
      </c>
      <c r="G36" s="27" t="s">
        <v>7</v>
      </c>
      <c r="H36" s="27" t="s">
        <v>7</v>
      </c>
      <c r="I36" s="27" t="s">
        <v>7</v>
      </c>
      <c r="J36" s="27" t="s">
        <v>7</v>
      </c>
      <c r="K36" s="27" t="s">
        <v>7</v>
      </c>
      <c r="L36" s="27" t="s">
        <v>7</v>
      </c>
      <c r="M36" s="27" t="s">
        <v>7</v>
      </c>
      <c r="N36" s="27" t="s">
        <v>7</v>
      </c>
      <c r="O36" s="27" t="s">
        <v>7</v>
      </c>
      <c r="P36" s="27" t="s">
        <v>7</v>
      </c>
      <c r="Q36" s="27" t="s">
        <v>7</v>
      </c>
      <c r="R36" s="27" t="s">
        <v>7</v>
      </c>
      <c r="S36" s="27" t="s">
        <v>7</v>
      </c>
      <c r="T36" s="27" t="s">
        <v>7</v>
      </c>
      <c r="U36" s="27" t="s">
        <v>7</v>
      </c>
      <c r="V36" s="27" t="s">
        <v>7</v>
      </c>
      <c r="W36" s="27" t="s">
        <v>7</v>
      </c>
      <c r="X36" s="27" t="s">
        <v>7</v>
      </c>
      <c r="Y36" s="27" t="s">
        <v>7</v>
      </c>
      <c r="Z36" s="27" t="s">
        <v>7</v>
      </c>
      <c r="AA36" s="27" t="s">
        <v>7</v>
      </c>
      <c r="AB36" s="27" t="s">
        <v>7</v>
      </c>
      <c r="AC36" s="27" t="s">
        <v>7</v>
      </c>
      <c r="AD36" s="27" t="s">
        <v>7</v>
      </c>
      <c r="AE36" s="27" t="s">
        <v>7</v>
      </c>
      <c r="AF36" s="27" t="s">
        <v>7</v>
      </c>
      <c r="AG36" s="27" t="s">
        <v>7</v>
      </c>
      <c r="AH36" s="27" t="s">
        <v>7</v>
      </c>
      <c r="AI36" s="27" t="s">
        <v>7</v>
      </c>
      <c r="AJ36" s="27" t="s">
        <v>7</v>
      </c>
      <c r="AK36" s="27" t="s">
        <v>7</v>
      </c>
      <c r="AL36" s="27" t="s">
        <v>7</v>
      </c>
      <c r="AM36" s="27" t="s">
        <v>7</v>
      </c>
      <c r="AN36" s="27" t="s">
        <v>7</v>
      </c>
      <c r="AO36" s="27" t="s">
        <v>7</v>
      </c>
      <c r="AP36" s="27" t="s">
        <v>7</v>
      </c>
      <c r="AQ36" s="27" t="s">
        <v>7</v>
      </c>
      <c r="AR36" s="27" t="s">
        <v>7</v>
      </c>
      <c r="AS36" s="27" t="s">
        <v>7</v>
      </c>
      <c r="AT36" s="27" t="s">
        <v>7</v>
      </c>
      <c r="AU36" s="27" t="s">
        <v>7</v>
      </c>
      <c r="AV36" s="27" t="s">
        <v>7</v>
      </c>
      <c r="AW36" s="29" t="s">
        <v>7</v>
      </c>
    </row>
    <row r="37" spans="1:49" s="23" customFormat="1" ht="22.5" customHeight="1" thickBot="1">
      <c r="A37" s="154" t="s">
        <v>50</v>
      </c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3"/>
    </row>
    <row r="38" spans="1:49" s="23" customFormat="1" ht="23.25" customHeight="1">
      <c r="A38" s="155"/>
      <c r="B38" s="41" t="s">
        <v>7</v>
      </c>
      <c r="C38" s="41" t="s">
        <v>7</v>
      </c>
      <c r="D38" s="41" t="s">
        <v>7</v>
      </c>
      <c r="E38" s="41" t="s">
        <v>5</v>
      </c>
      <c r="F38" s="21" t="s">
        <v>5</v>
      </c>
      <c r="G38" s="21"/>
      <c r="H38" s="21"/>
      <c r="I38" s="21"/>
      <c r="J38" s="41" t="s">
        <v>5</v>
      </c>
      <c r="K38" s="41" t="s">
        <v>5</v>
      </c>
      <c r="L38" s="41" t="s">
        <v>5</v>
      </c>
      <c r="M38" s="41" t="s">
        <v>5</v>
      </c>
      <c r="N38" s="41" t="s">
        <v>5</v>
      </c>
      <c r="O38" s="41" t="s">
        <v>5</v>
      </c>
      <c r="P38" s="41" t="s">
        <v>5</v>
      </c>
      <c r="Q38" s="41" t="s">
        <v>5</v>
      </c>
      <c r="R38" s="41" t="s">
        <v>5</v>
      </c>
      <c r="S38" s="41" t="s">
        <v>5</v>
      </c>
      <c r="T38" s="41" t="s">
        <v>5</v>
      </c>
      <c r="U38" s="41" t="s">
        <v>5</v>
      </c>
      <c r="V38" s="41" t="s">
        <v>5</v>
      </c>
      <c r="W38" s="41" t="s">
        <v>5</v>
      </c>
      <c r="X38" s="41" t="s">
        <v>5</v>
      </c>
      <c r="Y38" s="41" t="s">
        <v>5</v>
      </c>
      <c r="Z38" s="41" t="s">
        <v>5</v>
      </c>
      <c r="AA38" s="41" t="s">
        <v>5</v>
      </c>
      <c r="AB38" s="41" t="s">
        <v>5</v>
      </c>
      <c r="AC38" s="41" t="s">
        <v>5</v>
      </c>
      <c r="AD38" s="41" t="s">
        <v>5</v>
      </c>
      <c r="AE38" s="41" t="s">
        <v>5</v>
      </c>
      <c r="AF38" s="41" t="s">
        <v>5</v>
      </c>
      <c r="AG38" s="41" t="s">
        <v>5</v>
      </c>
      <c r="AH38" s="41" t="s">
        <v>5</v>
      </c>
      <c r="AI38" s="41" t="s">
        <v>5</v>
      </c>
      <c r="AJ38" s="41" t="s">
        <v>5</v>
      </c>
      <c r="AK38" s="41" t="s">
        <v>5</v>
      </c>
      <c r="AL38" s="41" t="s">
        <v>5</v>
      </c>
      <c r="AM38" s="41" t="s">
        <v>5</v>
      </c>
      <c r="AN38" s="41" t="s">
        <v>5</v>
      </c>
      <c r="AO38" s="41" t="s">
        <v>5</v>
      </c>
      <c r="AP38" s="41" t="s">
        <v>7</v>
      </c>
      <c r="AQ38" s="41" t="s">
        <v>7</v>
      </c>
      <c r="AR38" s="41" t="s">
        <v>49</v>
      </c>
      <c r="AS38" s="41" t="s">
        <v>49</v>
      </c>
      <c r="AT38" s="41" t="s">
        <v>49</v>
      </c>
      <c r="AU38" s="41" t="s">
        <v>49</v>
      </c>
      <c r="AV38" s="41" t="s">
        <v>49</v>
      </c>
      <c r="AW38" s="41" t="s">
        <v>49</v>
      </c>
    </row>
    <row r="39" spans="1:49" s="23" customFormat="1" ht="33" customHeight="1" thickBot="1">
      <c r="A39" s="156"/>
      <c r="B39" s="35" t="s">
        <v>7</v>
      </c>
      <c r="C39" s="35" t="s">
        <v>7</v>
      </c>
      <c r="D39" s="35" t="s">
        <v>7</v>
      </c>
      <c r="E39" s="35" t="s">
        <v>7</v>
      </c>
      <c r="F39" s="35" t="s">
        <v>7</v>
      </c>
      <c r="G39" s="35" t="s">
        <v>7</v>
      </c>
      <c r="H39" s="35" t="s">
        <v>7</v>
      </c>
      <c r="I39" s="35" t="s">
        <v>7</v>
      </c>
      <c r="J39" s="35" t="s">
        <v>7</v>
      </c>
      <c r="K39" s="35" t="s">
        <v>7</v>
      </c>
      <c r="L39" s="35" t="s">
        <v>7</v>
      </c>
      <c r="M39" s="35" t="s">
        <v>7</v>
      </c>
      <c r="N39" s="35" t="s">
        <v>7</v>
      </c>
      <c r="O39" s="35" t="s">
        <v>7</v>
      </c>
      <c r="P39" s="35" t="s">
        <v>7</v>
      </c>
      <c r="Q39" s="35" t="s">
        <v>7</v>
      </c>
      <c r="R39" s="35" t="s">
        <v>7</v>
      </c>
      <c r="S39" s="35" t="s">
        <v>7</v>
      </c>
      <c r="T39" s="35" t="s">
        <v>7</v>
      </c>
      <c r="U39" s="35" t="s">
        <v>7</v>
      </c>
      <c r="V39" s="35" t="s">
        <v>7</v>
      </c>
      <c r="W39" s="35" t="s">
        <v>7</v>
      </c>
      <c r="X39" s="35" t="s">
        <v>7</v>
      </c>
      <c r="Y39" s="35" t="s">
        <v>7</v>
      </c>
      <c r="Z39" s="35" t="s">
        <v>7</v>
      </c>
      <c r="AA39" s="35" t="s">
        <v>7</v>
      </c>
      <c r="AB39" s="35" t="s">
        <v>7</v>
      </c>
      <c r="AC39" s="35" t="s">
        <v>7</v>
      </c>
      <c r="AD39" s="35" t="s">
        <v>7</v>
      </c>
      <c r="AE39" s="35" t="s">
        <v>7</v>
      </c>
      <c r="AF39" s="35" t="s">
        <v>7</v>
      </c>
      <c r="AG39" s="35" t="s">
        <v>7</v>
      </c>
      <c r="AH39" s="35" t="s">
        <v>7</v>
      </c>
      <c r="AI39" s="35" t="s">
        <v>7</v>
      </c>
      <c r="AJ39" s="35" t="s">
        <v>7</v>
      </c>
      <c r="AK39" s="35" t="s">
        <v>7</v>
      </c>
      <c r="AL39" s="35" t="s">
        <v>7</v>
      </c>
      <c r="AM39" s="35" t="s">
        <v>7</v>
      </c>
      <c r="AN39" s="35" t="s">
        <v>7</v>
      </c>
      <c r="AO39" s="35" t="s">
        <v>7</v>
      </c>
      <c r="AP39" s="35" t="s">
        <v>7</v>
      </c>
      <c r="AQ39" s="35" t="s">
        <v>7</v>
      </c>
      <c r="AR39" s="35" t="s">
        <v>7</v>
      </c>
      <c r="AS39" s="35" t="s">
        <v>7</v>
      </c>
      <c r="AT39" s="35" t="s">
        <v>7</v>
      </c>
      <c r="AU39" s="35" t="s">
        <v>7</v>
      </c>
      <c r="AV39" s="35" t="s">
        <v>7</v>
      </c>
      <c r="AW39" s="36" t="s">
        <v>7</v>
      </c>
    </row>
    <row r="40" spans="1:49" s="23" customFormat="1" ht="23.25" customHeight="1" thickBot="1">
      <c r="A40" s="161" t="s">
        <v>51</v>
      </c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2"/>
    </row>
    <row r="41" spans="1:49" s="23" customFormat="1" ht="28.5" customHeight="1" thickBot="1">
      <c r="A41" s="161"/>
      <c r="B41" s="41" t="s">
        <v>49</v>
      </c>
      <c r="C41" s="41" t="s">
        <v>49</v>
      </c>
      <c r="D41" s="41" t="s">
        <v>7</v>
      </c>
      <c r="E41" s="41" t="s">
        <v>7</v>
      </c>
      <c r="F41" s="21" t="s">
        <v>7</v>
      </c>
      <c r="G41" s="21" t="s">
        <v>7</v>
      </c>
      <c r="H41" s="41" t="s">
        <v>5</v>
      </c>
      <c r="I41" s="41" t="s">
        <v>5</v>
      </c>
      <c r="J41" s="41" t="s">
        <v>5</v>
      </c>
      <c r="K41" s="41" t="s">
        <v>5</v>
      </c>
      <c r="L41" s="41" t="s">
        <v>5</v>
      </c>
      <c r="M41" s="41" t="s">
        <v>5</v>
      </c>
      <c r="N41" s="41" t="s">
        <v>5</v>
      </c>
      <c r="O41" s="41" t="s">
        <v>5</v>
      </c>
      <c r="P41" s="41" t="s">
        <v>5</v>
      </c>
      <c r="Q41" s="41" t="s">
        <v>5</v>
      </c>
      <c r="R41" s="41" t="s">
        <v>5</v>
      </c>
      <c r="S41" s="41" t="s">
        <v>5</v>
      </c>
      <c r="T41" s="41" t="s">
        <v>5</v>
      </c>
      <c r="U41" s="41" t="s">
        <v>5</v>
      </c>
      <c r="V41" s="41" t="s">
        <v>5</v>
      </c>
      <c r="W41" s="41" t="s">
        <v>5</v>
      </c>
      <c r="X41" s="41" t="s">
        <v>5</v>
      </c>
      <c r="Y41" s="41" t="s">
        <v>5</v>
      </c>
      <c r="Z41" s="41" t="s">
        <v>5</v>
      </c>
      <c r="AA41" s="41" t="s">
        <v>5</v>
      </c>
      <c r="AB41" s="41" t="s">
        <v>5</v>
      </c>
      <c r="AC41" s="41" t="s">
        <v>5</v>
      </c>
      <c r="AD41" s="41" t="s">
        <v>5</v>
      </c>
      <c r="AE41" s="41" t="s">
        <v>5</v>
      </c>
      <c r="AF41" s="41" t="s">
        <v>5</v>
      </c>
      <c r="AG41" s="41" t="s">
        <v>5</v>
      </c>
      <c r="AH41" s="41" t="s">
        <v>5</v>
      </c>
      <c r="AI41" s="41" t="s">
        <v>5</v>
      </c>
      <c r="AJ41" s="41" t="s">
        <v>5</v>
      </c>
      <c r="AK41" s="41" t="s">
        <v>5</v>
      </c>
      <c r="AL41" s="41" t="s">
        <v>5</v>
      </c>
      <c r="AM41" s="41" t="s">
        <v>5</v>
      </c>
      <c r="AN41" s="41" t="s">
        <v>5</v>
      </c>
      <c r="AO41" s="41" t="s">
        <v>5</v>
      </c>
      <c r="AP41" s="41" t="s">
        <v>5</v>
      </c>
      <c r="AQ41" s="41" t="s">
        <v>5</v>
      </c>
      <c r="AR41" s="41" t="s">
        <v>5</v>
      </c>
      <c r="AS41" s="41" t="s">
        <v>5</v>
      </c>
      <c r="AT41" s="41" t="s">
        <v>49</v>
      </c>
      <c r="AU41" s="41" t="s">
        <v>49</v>
      </c>
      <c r="AV41" s="41" t="s">
        <v>49</v>
      </c>
      <c r="AW41" s="41" t="s">
        <v>49</v>
      </c>
    </row>
    <row r="42" spans="1:49" s="23" customFormat="1" ht="28.5" customHeight="1" thickBot="1">
      <c r="A42" s="161"/>
      <c r="B42" s="26" t="s">
        <v>7</v>
      </c>
      <c r="C42" s="27" t="s">
        <v>7</v>
      </c>
      <c r="D42" s="27" t="s">
        <v>7</v>
      </c>
      <c r="E42" s="27" t="s">
        <v>7</v>
      </c>
      <c r="F42" s="27" t="s">
        <v>7</v>
      </c>
      <c r="G42" s="27" t="s">
        <v>7</v>
      </c>
      <c r="H42" s="27" t="s">
        <v>7</v>
      </c>
      <c r="I42" s="27" t="s">
        <v>7</v>
      </c>
      <c r="J42" s="27" t="s">
        <v>7</v>
      </c>
      <c r="K42" s="27" t="s">
        <v>7</v>
      </c>
      <c r="L42" s="27" t="s">
        <v>7</v>
      </c>
      <c r="M42" s="27" t="s">
        <v>7</v>
      </c>
      <c r="N42" s="27" t="s">
        <v>7</v>
      </c>
      <c r="O42" s="27" t="s">
        <v>7</v>
      </c>
      <c r="P42" s="27" t="s">
        <v>7</v>
      </c>
      <c r="Q42" s="27" t="s">
        <v>7</v>
      </c>
      <c r="R42" s="27" t="s">
        <v>7</v>
      </c>
      <c r="S42" s="27" t="s">
        <v>7</v>
      </c>
      <c r="T42" s="27" t="s">
        <v>7</v>
      </c>
      <c r="U42" s="27" t="s">
        <v>7</v>
      </c>
      <c r="V42" s="27" t="s">
        <v>7</v>
      </c>
      <c r="W42" s="27" t="s">
        <v>7</v>
      </c>
      <c r="X42" s="41" t="s">
        <v>7</v>
      </c>
      <c r="Y42" s="27" t="s">
        <v>7</v>
      </c>
      <c r="Z42" s="27" t="s">
        <v>7</v>
      </c>
      <c r="AA42" s="27" t="s">
        <v>7</v>
      </c>
      <c r="AB42" s="27" t="s">
        <v>7</v>
      </c>
      <c r="AC42" s="27" t="s">
        <v>7</v>
      </c>
      <c r="AD42" s="27" t="s">
        <v>7</v>
      </c>
      <c r="AE42" s="27" t="s">
        <v>7</v>
      </c>
      <c r="AF42" s="27" t="s">
        <v>7</v>
      </c>
      <c r="AG42" s="41" t="s">
        <v>5</v>
      </c>
      <c r="AH42" s="27" t="s">
        <v>7</v>
      </c>
      <c r="AI42" s="27" t="s">
        <v>7</v>
      </c>
      <c r="AJ42" s="27" t="s">
        <v>7</v>
      </c>
      <c r="AK42" s="27" t="s">
        <v>7</v>
      </c>
      <c r="AL42" s="27" t="s">
        <v>7</v>
      </c>
      <c r="AM42" s="27" t="s">
        <v>7</v>
      </c>
      <c r="AN42" s="27" t="s">
        <v>7</v>
      </c>
      <c r="AO42" s="27" t="s">
        <v>7</v>
      </c>
      <c r="AP42" s="27" t="s">
        <v>7</v>
      </c>
      <c r="AQ42" s="27" t="s">
        <v>7</v>
      </c>
      <c r="AR42" s="27" t="s">
        <v>7</v>
      </c>
      <c r="AS42" s="27" t="s">
        <v>7</v>
      </c>
      <c r="AT42" s="27" t="s">
        <v>7</v>
      </c>
      <c r="AU42" s="27" t="s">
        <v>7</v>
      </c>
      <c r="AV42" s="27" t="s">
        <v>7</v>
      </c>
      <c r="AW42" s="29" t="s">
        <v>7</v>
      </c>
    </row>
    <row r="43" spans="1:49" s="23" customFormat="1" ht="24.75" customHeight="1" thickBot="1">
      <c r="A43" s="161" t="s">
        <v>52</v>
      </c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2"/>
    </row>
    <row r="44" spans="1:49" s="23" customFormat="1" ht="24.75" customHeight="1">
      <c r="A44" s="162"/>
      <c r="B44" s="41" t="s">
        <v>37</v>
      </c>
      <c r="C44" s="41" t="s">
        <v>37</v>
      </c>
      <c r="D44" s="41" t="s">
        <v>37</v>
      </c>
      <c r="E44" s="41" t="s">
        <v>37</v>
      </c>
      <c r="F44" s="41" t="s">
        <v>37</v>
      </c>
      <c r="G44" s="41" t="s">
        <v>37</v>
      </c>
      <c r="H44" s="41" t="s">
        <v>7</v>
      </c>
      <c r="I44" s="41" t="s">
        <v>5</v>
      </c>
      <c r="J44" s="41" t="s">
        <v>5</v>
      </c>
      <c r="K44" s="41" t="s">
        <v>5</v>
      </c>
      <c r="L44" s="41" t="s">
        <v>5</v>
      </c>
      <c r="M44" s="41" t="s">
        <v>5</v>
      </c>
      <c r="N44" s="41" t="s">
        <v>5</v>
      </c>
      <c r="O44" s="41" t="s">
        <v>5</v>
      </c>
      <c r="P44" s="41" t="s">
        <v>5</v>
      </c>
      <c r="Q44" s="41" t="s">
        <v>5</v>
      </c>
      <c r="R44" s="41" t="s">
        <v>5</v>
      </c>
      <c r="S44" s="41" t="s">
        <v>5</v>
      </c>
      <c r="T44" s="41" t="s">
        <v>5</v>
      </c>
      <c r="U44" s="41" t="s">
        <v>5</v>
      </c>
      <c r="V44" s="41" t="s">
        <v>5</v>
      </c>
      <c r="W44" s="41" t="s">
        <v>5</v>
      </c>
      <c r="X44" s="41" t="s">
        <v>5</v>
      </c>
      <c r="Y44" s="41" t="s">
        <v>5</v>
      </c>
      <c r="Z44" s="41" t="s">
        <v>5</v>
      </c>
      <c r="AA44" s="41" t="s">
        <v>5</v>
      </c>
      <c r="AB44" s="41" t="s">
        <v>5</v>
      </c>
      <c r="AC44" s="41" t="s">
        <v>5</v>
      </c>
      <c r="AD44" s="41" t="s">
        <v>5</v>
      </c>
      <c r="AE44" s="41" t="s">
        <v>5</v>
      </c>
      <c r="AF44" s="41" t="s">
        <v>5</v>
      </c>
      <c r="AG44" s="41" t="s">
        <v>5</v>
      </c>
      <c r="AH44" s="41" t="s">
        <v>5</v>
      </c>
      <c r="AI44" s="41" t="s">
        <v>5</v>
      </c>
      <c r="AJ44" s="41" t="s">
        <v>5</v>
      </c>
      <c r="AK44" s="41" t="s">
        <v>5</v>
      </c>
      <c r="AL44" s="41" t="s">
        <v>5</v>
      </c>
      <c r="AM44" s="41" t="s">
        <v>5</v>
      </c>
      <c r="AN44" s="41" t="s">
        <v>5</v>
      </c>
      <c r="AO44" s="41" t="s">
        <v>5</v>
      </c>
      <c r="AP44" s="41" t="s">
        <v>5</v>
      </c>
      <c r="AQ44" s="41" t="s">
        <v>5</v>
      </c>
      <c r="AR44" s="41" t="s">
        <v>5</v>
      </c>
      <c r="AS44" s="41" t="s">
        <v>5</v>
      </c>
      <c r="AT44" s="41" t="s">
        <v>5</v>
      </c>
      <c r="AU44" s="41" t="s">
        <v>5</v>
      </c>
      <c r="AV44" s="41" t="s">
        <v>5</v>
      </c>
      <c r="AW44" s="41" t="s">
        <v>5</v>
      </c>
    </row>
    <row r="45" spans="1:49" s="23" customFormat="1" ht="24.75" customHeight="1" thickBot="1">
      <c r="A45" s="162"/>
      <c r="B45" s="26" t="s">
        <v>7</v>
      </c>
      <c r="C45" s="27" t="s">
        <v>7</v>
      </c>
      <c r="D45" s="27" t="s">
        <v>7</v>
      </c>
      <c r="E45" s="27" t="s">
        <v>7</v>
      </c>
      <c r="F45" s="27" t="s">
        <v>7</v>
      </c>
      <c r="G45" s="27" t="s">
        <v>7</v>
      </c>
      <c r="H45" s="27" t="s">
        <v>7</v>
      </c>
      <c r="I45" s="27" t="s">
        <v>7</v>
      </c>
      <c r="J45" s="27" t="s">
        <v>7</v>
      </c>
      <c r="K45" s="27" t="s">
        <v>7</v>
      </c>
      <c r="L45" s="27" t="s">
        <v>7</v>
      </c>
      <c r="M45" s="27" t="s">
        <v>7</v>
      </c>
      <c r="N45" s="27" t="s">
        <v>7</v>
      </c>
      <c r="O45" s="27" t="s">
        <v>7</v>
      </c>
      <c r="P45" s="27" t="s">
        <v>7</v>
      </c>
      <c r="Q45" s="27" t="s">
        <v>7</v>
      </c>
      <c r="R45" s="27" t="s">
        <v>7</v>
      </c>
      <c r="S45" s="27" t="s">
        <v>7</v>
      </c>
      <c r="T45" s="27" t="s">
        <v>7</v>
      </c>
      <c r="U45" s="27" t="s">
        <v>7</v>
      </c>
      <c r="V45" s="27" t="s">
        <v>5</v>
      </c>
      <c r="W45" s="27" t="s">
        <v>5</v>
      </c>
      <c r="X45" s="27" t="s">
        <v>5</v>
      </c>
      <c r="Y45" s="27" t="s">
        <v>5</v>
      </c>
      <c r="Z45" s="27" t="s">
        <v>5</v>
      </c>
      <c r="AA45" s="27" t="s">
        <v>5</v>
      </c>
      <c r="AB45" s="27" t="s">
        <v>5</v>
      </c>
      <c r="AC45" s="27" t="s">
        <v>7</v>
      </c>
      <c r="AD45" s="27" t="s">
        <v>7</v>
      </c>
      <c r="AE45" s="27" t="s">
        <v>7</v>
      </c>
      <c r="AF45" s="27" t="s">
        <v>7</v>
      </c>
      <c r="AG45" s="27" t="s">
        <v>7</v>
      </c>
      <c r="AH45" s="27" t="s">
        <v>7</v>
      </c>
      <c r="AI45" s="27" t="s">
        <v>7</v>
      </c>
      <c r="AJ45" s="27" t="s">
        <v>7</v>
      </c>
      <c r="AK45" s="27" t="s">
        <v>7</v>
      </c>
      <c r="AL45" s="27" t="s">
        <v>7</v>
      </c>
      <c r="AM45" s="27" t="s">
        <v>7</v>
      </c>
      <c r="AN45" s="27" t="s">
        <v>7</v>
      </c>
      <c r="AO45" s="27" t="s">
        <v>7</v>
      </c>
      <c r="AP45" s="27" t="s">
        <v>7</v>
      </c>
      <c r="AQ45" s="27" t="s">
        <v>7</v>
      </c>
      <c r="AR45" s="27" t="s">
        <v>7</v>
      </c>
      <c r="AS45" s="27" t="s">
        <v>7</v>
      </c>
      <c r="AT45" s="27" t="s">
        <v>7</v>
      </c>
      <c r="AU45" s="27" t="s">
        <v>7</v>
      </c>
      <c r="AV45" s="27" t="s">
        <v>7</v>
      </c>
      <c r="AW45" s="29" t="s">
        <v>7</v>
      </c>
    </row>
    <row r="46" spans="1:49" s="23" customFormat="1" ht="24.75" customHeight="1" thickBot="1">
      <c r="A46" s="161" t="s">
        <v>53</v>
      </c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3"/>
    </row>
    <row r="47" spans="1:54" s="23" customFormat="1" ht="23.25" customHeight="1">
      <c r="A47" s="161"/>
      <c r="B47" s="42" t="s">
        <v>7</v>
      </c>
      <c r="C47" s="42" t="s">
        <v>7</v>
      </c>
      <c r="D47" s="42" t="s">
        <v>7</v>
      </c>
      <c r="E47" s="42" t="s">
        <v>7</v>
      </c>
      <c r="F47" s="42" t="s">
        <v>7</v>
      </c>
      <c r="G47" s="42" t="s">
        <v>7</v>
      </c>
      <c r="H47" s="42" t="s">
        <v>49</v>
      </c>
      <c r="I47" s="42" t="s">
        <v>49</v>
      </c>
      <c r="J47" s="42" t="s">
        <v>49</v>
      </c>
      <c r="K47" s="42" t="s">
        <v>49</v>
      </c>
      <c r="L47" s="42" t="s">
        <v>49</v>
      </c>
      <c r="M47" s="42" t="s">
        <v>49</v>
      </c>
      <c r="N47" s="41" t="s">
        <v>5</v>
      </c>
      <c r="O47" s="41" t="s">
        <v>5</v>
      </c>
      <c r="P47" s="41" t="s">
        <v>5</v>
      </c>
      <c r="Q47" s="41" t="s">
        <v>5</v>
      </c>
      <c r="R47" s="41" t="s">
        <v>5</v>
      </c>
      <c r="S47" s="41" t="s">
        <v>5</v>
      </c>
      <c r="T47" s="41" t="s">
        <v>5</v>
      </c>
      <c r="U47" s="41" t="s">
        <v>5</v>
      </c>
      <c r="V47" s="41" t="s">
        <v>5</v>
      </c>
      <c r="W47" s="41" t="s">
        <v>5</v>
      </c>
      <c r="X47" s="41" t="s">
        <v>5</v>
      </c>
      <c r="Y47" s="41" t="s">
        <v>5</v>
      </c>
      <c r="Z47" s="41" t="s">
        <v>5</v>
      </c>
      <c r="AA47" s="41" t="s">
        <v>5</v>
      </c>
      <c r="AB47" s="41" t="s">
        <v>5</v>
      </c>
      <c r="AC47" s="41" t="s">
        <v>5</v>
      </c>
      <c r="AD47" s="41" t="s">
        <v>5</v>
      </c>
      <c r="AE47" s="41" t="s">
        <v>5</v>
      </c>
      <c r="AF47" s="41" t="s">
        <v>5</v>
      </c>
      <c r="AG47" s="41" t="s">
        <v>5</v>
      </c>
      <c r="AH47" s="43" t="s">
        <v>5</v>
      </c>
      <c r="AI47" s="43" t="s">
        <v>5</v>
      </c>
      <c r="AJ47" s="43" t="s">
        <v>5</v>
      </c>
      <c r="AK47" s="43" t="s">
        <v>5</v>
      </c>
      <c r="AL47" s="43" t="s">
        <v>5</v>
      </c>
      <c r="AM47" s="43" t="s">
        <v>5</v>
      </c>
      <c r="AN47" s="43" t="s">
        <v>5</v>
      </c>
      <c r="AO47" s="43" t="s">
        <v>5</v>
      </c>
      <c r="AP47" s="43" t="s">
        <v>5</v>
      </c>
      <c r="AQ47" s="43" t="s">
        <v>5</v>
      </c>
      <c r="AR47" s="41" t="s">
        <v>7</v>
      </c>
      <c r="AS47" s="41" t="s">
        <v>7</v>
      </c>
      <c r="AT47" s="41" t="s">
        <v>7</v>
      </c>
      <c r="AU47" s="41" t="s">
        <v>7</v>
      </c>
      <c r="AV47" s="41" t="s">
        <v>7</v>
      </c>
      <c r="AW47" s="41" t="s">
        <v>7</v>
      </c>
      <c r="BB47" s="23" t="s">
        <v>3</v>
      </c>
    </row>
    <row r="48" spans="1:49" s="23" customFormat="1" ht="23.25" customHeight="1" thickBot="1">
      <c r="A48" s="161"/>
      <c r="B48" s="34" t="s">
        <v>7</v>
      </c>
      <c r="C48" s="35" t="s">
        <v>7</v>
      </c>
      <c r="D48" s="35" t="s">
        <v>7</v>
      </c>
      <c r="E48" s="35" t="s">
        <v>7</v>
      </c>
      <c r="F48" s="35" t="s">
        <v>7</v>
      </c>
      <c r="G48" s="35" t="s">
        <v>7</v>
      </c>
      <c r="H48" s="35" t="s">
        <v>7</v>
      </c>
      <c r="I48" s="35" t="s">
        <v>7</v>
      </c>
      <c r="J48" s="35" t="s">
        <v>5</v>
      </c>
      <c r="K48" s="35" t="s">
        <v>5</v>
      </c>
      <c r="L48" s="35" t="s">
        <v>7</v>
      </c>
      <c r="M48" s="27" t="s">
        <v>7</v>
      </c>
      <c r="N48" s="27" t="s">
        <v>7</v>
      </c>
      <c r="O48" s="27" t="s">
        <v>7</v>
      </c>
      <c r="P48" s="27" t="s">
        <v>7</v>
      </c>
      <c r="Q48" s="27" t="s">
        <v>7</v>
      </c>
      <c r="R48" s="27" t="s">
        <v>7</v>
      </c>
      <c r="S48" s="27" t="s">
        <v>7</v>
      </c>
      <c r="T48" s="27" t="s">
        <v>7</v>
      </c>
      <c r="U48" s="27" t="s">
        <v>7</v>
      </c>
      <c r="V48" s="27" t="s">
        <v>7</v>
      </c>
      <c r="W48" s="35" t="s">
        <v>7</v>
      </c>
      <c r="X48" s="35" t="s">
        <v>7</v>
      </c>
      <c r="Y48" s="35" t="s">
        <v>7</v>
      </c>
      <c r="Z48" s="35" t="s">
        <v>7</v>
      </c>
      <c r="AA48" s="35" t="s">
        <v>7</v>
      </c>
      <c r="AB48" s="35" t="s">
        <v>7</v>
      </c>
      <c r="AC48" s="35" t="s">
        <v>7</v>
      </c>
      <c r="AD48" s="35" t="s">
        <v>7</v>
      </c>
      <c r="AE48" s="35" t="s">
        <v>7</v>
      </c>
      <c r="AF48" s="35" t="s">
        <v>7</v>
      </c>
      <c r="AG48" s="35" t="s">
        <v>7</v>
      </c>
      <c r="AH48" s="35" t="s">
        <v>7</v>
      </c>
      <c r="AI48" s="35" t="s">
        <v>7</v>
      </c>
      <c r="AJ48" s="35" t="s">
        <v>7</v>
      </c>
      <c r="AK48" s="35" t="s">
        <v>7</v>
      </c>
      <c r="AL48" s="35" t="s">
        <v>7</v>
      </c>
      <c r="AM48" s="35" t="s">
        <v>7</v>
      </c>
      <c r="AN48" s="35" t="s">
        <v>7</v>
      </c>
      <c r="AO48" s="35" t="s">
        <v>7</v>
      </c>
      <c r="AP48" s="35" t="s">
        <v>7</v>
      </c>
      <c r="AQ48" s="35" t="s">
        <v>7</v>
      </c>
      <c r="AR48" s="35" t="s">
        <v>7</v>
      </c>
      <c r="AS48" s="35" t="s">
        <v>7</v>
      </c>
      <c r="AT48" s="35" t="s">
        <v>7</v>
      </c>
      <c r="AU48" s="35" t="s">
        <v>7</v>
      </c>
      <c r="AV48" s="35" t="s">
        <v>7</v>
      </c>
      <c r="AW48" s="36" t="s">
        <v>7</v>
      </c>
    </row>
    <row r="49" spans="1:49" s="23" customFormat="1" ht="24.75" customHeight="1" thickBot="1">
      <c r="A49" s="154" t="s">
        <v>54</v>
      </c>
      <c r="B49" s="20" t="s">
        <v>7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2"/>
    </row>
    <row r="50" spans="1:49" s="23" customFormat="1" ht="24.75" customHeight="1" thickBot="1">
      <c r="A50" s="155"/>
      <c r="B50" s="42" t="s">
        <v>37</v>
      </c>
      <c r="C50" s="42" t="s">
        <v>37</v>
      </c>
      <c r="D50" s="42" t="s">
        <v>37</v>
      </c>
      <c r="E50" s="42" t="s">
        <v>37</v>
      </c>
      <c r="F50" s="42" t="s">
        <v>37</v>
      </c>
      <c r="G50" s="42" t="s">
        <v>37</v>
      </c>
      <c r="H50" s="42" t="s">
        <v>5</v>
      </c>
      <c r="I50" s="42" t="s">
        <v>5</v>
      </c>
      <c r="J50" s="42" t="s">
        <v>5</v>
      </c>
      <c r="K50" s="42" t="s">
        <v>5</v>
      </c>
      <c r="L50" s="42" t="s">
        <v>5</v>
      </c>
      <c r="M50" s="42" t="s">
        <v>5</v>
      </c>
      <c r="N50" s="41" t="s">
        <v>5</v>
      </c>
      <c r="O50" s="41" t="s">
        <v>5</v>
      </c>
      <c r="P50" s="41" t="s">
        <v>5</v>
      </c>
      <c r="Q50" s="41" t="s">
        <v>5</v>
      </c>
      <c r="R50" s="41" t="s">
        <v>5</v>
      </c>
      <c r="S50" s="41" t="s">
        <v>5</v>
      </c>
      <c r="T50" s="41" t="s">
        <v>5</v>
      </c>
      <c r="U50" s="41" t="s">
        <v>5</v>
      </c>
      <c r="V50" s="41" t="s">
        <v>5</v>
      </c>
      <c r="W50" s="41" t="s">
        <v>5</v>
      </c>
      <c r="X50" s="41" t="s">
        <v>5</v>
      </c>
      <c r="Y50" s="41" t="s">
        <v>5</v>
      </c>
      <c r="Z50" s="41" t="s">
        <v>5</v>
      </c>
      <c r="AA50" s="41" t="s">
        <v>5</v>
      </c>
      <c r="AB50" s="41" t="s">
        <v>5</v>
      </c>
      <c r="AC50" s="41" t="s">
        <v>5</v>
      </c>
      <c r="AD50" s="41" t="s">
        <v>5</v>
      </c>
      <c r="AE50" s="41" t="s">
        <v>5</v>
      </c>
      <c r="AF50" s="41" t="s">
        <v>5</v>
      </c>
      <c r="AG50" s="41" t="s">
        <v>5</v>
      </c>
      <c r="AH50" s="41" t="s">
        <v>5</v>
      </c>
      <c r="AI50" s="41" t="s">
        <v>5</v>
      </c>
      <c r="AJ50" s="41" t="s">
        <v>5</v>
      </c>
      <c r="AK50" s="41" t="s">
        <v>5</v>
      </c>
      <c r="AL50" s="41" t="s">
        <v>5</v>
      </c>
      <c r="AM50" s="41" t="s">
        <v>5</v>
      </c>
      <c r="AN50" s="41" t="s">
        <v>5</v>
      </c>
      <c r="AO50" s="41" t="s">
        <v>5</v>
      </c>
      <c r="AP50" s="41" t="s">
        <v>5</v>
      </c>
      <c r="AQ50" s="41" t="s">
        <v>7</v>
      </c>
      <c r="AR50" s="41" t="s">
        <v>7</v>
      </c>
      <c r="AS50" s="41" t="s">
        <v>7</v>
      </c>
      <c r="AT50" s="41" t="s">
        <v>7</v>
      </c>
      <c r="AU50" s="41" t="s">
        <v>7</v>
      </c>
      <c r="AV50" s="41" t="s">
        <v>7</v>
      </c>
      <c r="AW50" s="41" t="s">
        <v>7</v>
      </c>
    </row>
    <row r="51" spans="1:49" s="23" customFormat="1" ht="24.75" customHeight="1" thickBot="1">
      <c r="A51" s="156"/>
      <c r="B51" s="26" t="s">
        <v>7</v>
      </c>
      <c r="C51" s="27" t="s">
        <v>7</v>
      </c>
      <c r="D51" s="27" t="s">
        <v>7</v>
      </c>
      <c r="E51" s="27" t="s">
        <v>7</v>
      </c>
      <c r="F51" s="27" t="s">
        <v>7</v>
      </c>
      <c r="G51" s="27" t="s">
        <v>7</v>
      </c>
      <c r="H51" s="27" t="s">
        <v>7</v>
      </c>
      <c r="I51" s="27" t="s">
        <v>7</v>
      </c>
      <c r="J51" s="41" t="s">
        <v>5</v>
      </c>
      <c r="K51" s="41" t="s">
        <v>5</v>
      </c>
      <c r="L51" s="27" t="s">
        <v>7</v>
      </c>
      <c r="M51" s="35" t="s">
        <v>7</v>
      </c>
      <c r="N51" s="35" t="s">
        <v>7</v>
      </c>
      <c r="O51" s="35" t="s">
        <v>7</v>
      </c>
      <c r="P51" s="35" t="s">
        <v>7</v>
      </c>
      <c r="Q51" s="35" t="s">
        <v>7</v>
      </c>
      <c r="R51" s="35" t="s">
        <v>7</v>
      </c>
      <c r="S51" s="35" t="s">
        <v>7</v>
      </c>
      <c r="T51" s="35" t="s">
        <v>7</v>
      </c>
      <c r="U51" s="35" t="s">
        <v>7</v>
      </c>
      <c r="V51" s="41" t="s">
        <v>5</v>
      </c>
      <c r="W51" s="27" t="s">
        <v>7</v>
      </c>
      <c r="X51" s="27" t="s">
        <v>7</v>
      </c>
      <c r="Y51" s="27" t="s">
        <v>7</v>
      </c>
      <c r="Z51" s="27" t="s">
        <v>7</v>
      </c>
      <c r="AA51" s="27" t="s">
        <v>7</v>
      </c>
      <c r="AB51" s="27" t="s">
        <v>7</v>
      </c>
      <c r="AC51" s="27" t="s">
        <v>7</v>
      </c>
      <c r="AD51" s="27" t="s">
        <v>7</v>
      </c>
      <c r="AE51" s="27" t="s">
        <v>7</v>
      </c>
      <c r="AF51" s="27" t="s">
        <v>7</v>
      </c>
      <c r="AG51" s="27" t="s">
        <v>7</v>
      </c>
      <c r="AH51" s="27" t="s">
        <v>7</v>
      </c>
      <c r="AI51" s="27" t="s">
        <v>7</v>
      </c>
      <c r="AJ51" s="27" t="s">
        <v>7</v>
      </c>
      <c r="AK51" s="27" t="s">
        <v>7</v>
      </c>
      <c r="AL51" s="27" t="s">
        <v>7</v>
      </c>
      <c r="AM51" s="27" t="s">
        <v>7</v>
      </c>
      <c r="AN51" s="27" t="s">
        <v>7</v>
      </c>
      <c r="AO51" s="27" t="s">
        <v>7</v>
      </c>
      <c r="AP51" s="27" t="s">
        <v>7</v>
      </c>
      <c r="AQ51" s="27" t="s">
        <v>7</v>
      </c>
      <c r="AR51" s="27" t="s">
        <v>7</v>
      </c>
      <c r="AS51" s="27" t="s">
        <v>7</v>
      </c>
      <c r="AT51" s="27" t="s">
        <v>7</v>
      </c>
      <c r="AU51" s="27" t="s">
        <v>7</v>
      </c>
      <c r="AV51" s="27" t="s">
        <v>7</v>
      </c>
      <c r="AW51" s="29" t="s">
        <v>7</v>
      </c>
    </row>
    <row r="52" spans="1:49" s="23" customFormat="1" ht="24.75" customHeight="1" thickBot="1">
      <c r="A52" s="161" t="s">
        <v>55</v>
      </c>
      <c r="B52" s="31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3"/>
    </row>
    <row r="53" spans="1:49" s="23" customFormat="1" ht="24.75" customHeight="1" thickBot="1">
      <c r="A53" s="162"/>
      <c r="B53" s="26" t="s">
        <v>5</v>
      </c>
      <c r="C53" s="26" t="s">
        <v>5</v>
      </c>
      <c r="D53" s="26" t="s">
        <v>5</v>
      </c>
      <c r="E53" s="26" t="s">
        <v>5</v>
      </c>
      <c r="F53" s="26" t="s">
        <v>5</v>
      </c>
      <c r="G53" s="26" t="s">
        <v>5</v>
      </c>
      <c r="H53" s="42" t="s">
        <v>37</v>
      </c>
      <c r="I53" s="42" t="s">
        <v>37</v>
      </c>
      <c r="J53" s="42" t="s">
        <v>37</v>
      </c>
      <c r="K53" s="42" t="s">
        <v>37</v>
      </c>
      <c r="L53" s="42" t="s">
        <v>37</v>
      </c>
      <c r="M53" s="42" t="s">
        <v>37</v>
      </c>
      <c r="N53" s="41" t="s">
        <v>5</v>
      </c>
      <c r="O53" s="41" t="s">
        <v>5</v>
      </c>
      <c r="P53" s="41" t="s">
        <v>5</v>
      </c>
      <c r="Q53" s="41" t="s">
        <v>5</v>
      </c>
      <c r="R53" s="41" t="s">
        <v>5</v>
      </c>
      <c r="S53" s="41" t="s">
        <v>5</v>
      </c>
      <c r="T53" s="41" t="s">
        <v>5</v>
      </c>
      <c r="U53" s="41" t="s">
        <v>5</v>
      </c>
      <c r="V53" s="41" t="s">
        <v>5</v>
      </c>
      <c r="W53" s="41" t="s">
        <v>5</v>
      </c>
      <c r="X53" s="41" t="s">
        <v>5</v>
      </c>
      <c r="Y53" s="41" t="s">
        <v>5</v>
      </c>
      <c r="Z53" s="41" t="s">
        <v>5</v>
      </c>
      <c r="AA53" s="41" t="s">
        <v>5</v>
      </c>
      <c r="AB53" s="41" t="s">
        <v>5</v>
      </c>
      <c r="AC53" s="41" t="s">
        <v>5</v>
      </c>
      <c r="AD53" s="41" t="s">
        <v>5</v>
      </c>
      <c r="AE53" s="41" t="s">
        <v>5</v>
      </c>
      <c r="AF53" s="41" t="s">
        <v>5</v>
      </c>
      <c r="AG53" s="41" t="s">
        <v>5</v>
      </c>
      <c r="AH53" s="41" t="s">
        <v>5</v>
      </c>
      <c r="AI53" s="41" t="s">
        <v>5</v>
      </c>
      <c r="AJ53" s="41" t="s">
        <v>5</v>
      </c>
      <c r="AK53" s="41" t="s">
        <v>5</v>
      </c>
      <c r="AL53" s="41" t="s">
        <v>5</v>
      </c>
      <c r="AM53" s="41" t="s">
        <v>5</v>
      </c>
      <c r="AN53" s="41" t="s">
        <v>5</v>
      </c>
      <c r="AO53" s="41" t="s">
        <v>5</v>
      </c>
      <c r="AP53" s="41" t="s">
        <v>7</v>
      </c>
      <c r="AQ53" s="41" t="s">
        <v>7</v>
      </c>
      <c r="AR53" s="41" t="s">
        <v>7</v>
      </c>
      <c r="AS53" s="41" t="s">
        <v>7</v>
      </c>
      <c r="AT53" s="41" t="s">
        <v>7</v>
      </c>
      <c r="AU53" s="41" t="s">
        <v>7</v>
      </c>
      <c r="AV53" s="41" t="s">
        <v>7</v>
      </c>
      <c r="AW53" s="41" t="s">
        <v>7</v>
      </c>
    </row>
    <row r="54" spans="1:49" s="23" customFormat="1" ht="32.25" customHeight="1" thickBot="1">
      <c r="A54" s="163"/>
      <c r="B54" s="26" t="s">
        <v>7</v>
      </c>
      <c r="C54" s="44" t="s">
        <v>7</v>
      </c>
      <c r="D54" s="44" t="s">
        <v>7</v>
      </c>
      <c r="E54" s="44" t="s">
        <v>7</v>
      </c>
      <c r="F54" s="44" t="s">
        <v>7</v>
      </c>
      <c r="G54" s="44" t="s">
        <v>7</v>
      </c>
      <c r="H54" s="44" t="s">
        <v>7</v>
      </c>
      <c r="I54" s="44" t="s">
        <v>7</v>
      </c>
      <c r="J54" s="44" t="s">
        <v>7</v>
      </c>
      <c r="K54" s="44" t="s">
        <v>7</v>
      </c>
      <c r="L54" s="44" t="s">
        <v>7</v>
      </c>
      <c r="M54" s="27" t="s">
        <v>7</v>
      </c>
      <c r="N54" s="27" t="s">
        <v>7</v>
      </c>
      <c r="O54" s="27" t="s">
        <v>7</v>
      </c>
      <c r="P54" s="27" t="s">
        <v>7</v>
      </c>
      <c r="Q54" s="27" t="s">
        <v>7</v>
      </c>
      <c r="R54" s="27" t="s">
        <v>7</v>
      </c>
      <c r="S54" s="27" t="s">
        <v>7</v>
      </c>
      <c r="T54" s="27" t="s">
        <v>7</v>
      </c>
      <c r="U54" s="27" t="s">
        <v>7</v>
      </c>
      <c r="V54" s="27" t="s">
        <v>7</v>
      </c>
      <c r="W54" s="44" t="s">
        <v>7</v>
      </c>
      <c r="X54" s="44" t="s">
        <v>7</v>
      </c>
      <c r="Y54" s="44" t="s">
        <v>7</v>
      </c>
      <c r="Z54" s="44" t="s">
        <v>7</v>
      </c>
      <c r="AA54" s="44" t="s">
        <v>7</v>
      </c>
      <c r="AB54" s="44" t="s">
        <v>7</v>
      </c>
      <c r="AC54" s="44" t="s">
        <v>7</v>
      </c>
      <c r="AD54" s="44" t="s">
        <v>7</v>
      </c>
      <c r="AE54" s="44" t="s">
        <v>7</v>
      </c>
      <c r="AF54" s="44" t="s">
        <v>7</v>
      </c>
      <c r="AG54" s="44" t="s">
        <v>7</v>
      </c>
      <c r="AH54" s="44" t="s">
        <v>7</v>
      </c>
      <c r="AI54" s="44" t="s">
        <v>7</v>
      </c>
      <c r="AJ54" s="44" t="s">
        <v>7</v>
      </c>
      <c r="AK54" s="44" t="s">
        <v>7</v>
      </c>
      <c r="AL54" s="44" t="s">
        <v>7</v>
      </c>
      <c r="AM54" s="44" t="s">
        <v>7</v>
      </c>
      <c r="AN54" s="44" t="s">
        <v>7</v>
      </c>
      <c r="AO54" s="44" t="s">
        <v>7</v>
      </c>
      <c r="AP54" s="44" t="s">
        <v>7</v>
      </c>
      <c r="AQ54" s="44" t="s">
        <v>7</v>
      </c>
      <c r="AR54" s="44" t="s">
        <v>7</v>
      </c>
      <c r="AS54" s="44" t="s">
        <v>7</v>
      </c>
      <c r="AT54" s="44" t="s">
        <v>7</v>
      </c>
      <c r="AU54" s="44" t="s">
        <v>7</v>
      </c>
      <c r="AV54" s="44" t="s">
        <v>7</v>
      </c>
      <c r="AW54" s="45" t="s">
        <v>7</v>
      </c>
    </row>
    <row r="55" spans="1:49" s="23" customFormat="1" ht="27" customHeight="1" thickBot="1">
      <c r="A55" s="164" t="s">
        <v>56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3"/>
    </row>
    <row r="56" spans="1:49" s="23" customFormat="1" ht="24" customHeight="1" thickBot="1">
      <c r="A56" s="164"/>
      <c r="B56" s="42" t="s">
        <v>7</v>
      </c>
      <c r="C56" s="42" t="s">
        <v>7</v>
      </c>
      <c r="D56" s="42" t="s">
        <v>37</v>
      </c>
      <c r="E56" s="42" t="s">
        <v>49</v>
      </c>
      <c r="F56" s="42" t="s">
        <v>49</v>
      </c>
      <c r="G56" s="42" t="s">
        <v>37</v>
      </c>
      <c r="H56" s="42" t="s">
        <v>37</v>
      </c>
      <c r="I56" s="42" t="s">
        <v>37</v>
      </c>
      <c r="J56" s="42" t="s">
        <v>5</v>
      </c>
      <c r="K56" s="42" t="s">
        <v>7</v>
      </c>
      <c r="L56" s="42" t="s">
        <v>7</v>
      </c>
      <c r="M56" s="41" t="s">
        <v>5</v>
      </c>
      <c r="N56" s="41" t="s">
        <v>5</v>
      </c>
      <c r="O56" s="41" t="s">
        <v>5</v>
      </c>
      <c r="P56" s="41" t="s">
        <v>5</v>
      </c>
      <c r="Q56" s="41" t="s">
        <v>5</v>
      </c>
      <c r="R56" s="41" t="s">
        <v>5</v>
      </c>
      <c r="S56" s="41" t="s">
        <v>5</v>
      </c>
      <c r="T56" s="41" t="s">
        <v>5</v>
      </c>
      <c r="U56" s="41" t="s">
        <v>5</v>
      </c>
      <c r="V56" s="41" t="s">
        <v>5</v>
      </c>
      <c r="W56" s="41" t="s">
        <v>5</v>
      </c>
      <c r="X56" s="41" t="s">
        <v>5</v>
      </c>
      <c r="Y56" s="41" t="s">
        <v>5</v>
      </c>
      <c r="Z56" s="41" t="s">
        <v>5</v>
      </c>
      <c r="AA56" s="41" t="s">
        <v>5</v>
      </c>
      <c r="AB56" s="41" t="s">
        <v>5</v>
      </c>
      <c r="AC56" s="41" t="s">
        <v>5</v>
      </c>
      <c r="AD56" s="41" t="s">
        <v>5</v>
      </c>
      <c r="AE56" s="41" t="s">
        <v>5</v>
      </c>
      <c r="AF56" s="41" t="s">
        <v>5</v>
      </c>
      <c r="AG56" s="41" t="s">
        <v>5</v>
      </c>
      <c r="AH56" s="41" t="s">
        <v>5</v>
      </c>
      <c r="AI56" s="41" t="s">
        <v>5</v>
      </c>
      <c r="AJ56" s="41" t="s">
        <v>5</v>
      </c>
      <c r="AK56" s="41" t="s">
        <v>5</v>
      </c>
      <c r="AL56" s="41" t="s">
        <v>5</v>
      </c>
      <c r="AM56" s="41" t="s">
        <v>5</v>
      </c>
      <c r="AN56" s="41" t="s">
        <v>5</v>
      </c>
      <c r="AO56" s="41" t="s">
        <v>5</v>
      </c>
      <c r="AP56" s="41" t="s">
        <v>7</v>
      </c>
      <c r="AQ56" s="41" t="s">
        <v>7</v>
      </c>
      <c r="AR56" s="41" t="s">
        <v>7</v>
      </c>
      <c r="AS56" s="41" t="s">
        <v>7</v>
      </c>
      <c r="AT56" s="41" t="s">
        <v>7</v>
      </c>
      <c r="AU56" s="41" t="s">
        <v>7</v>
      </c>
      <c r="AV56" s="41" t="s">
        <v>7</v>
      </c>
      <c r="AW56" s="41" t="s">
        <v>7</v>
      </c>
    </row>
    <row r="57" spans="1:49" s="23" customFormat="1" ht="24" customHeight="1" thickBot="1">
      <c r="A57" s="164"/>
      <c r="B57" s="27" t="s">
        <v>5</v>
      </c>
      <c r="C57" s="44" t="s">
        <v>5</v>
      </c>
      <c r="D57" s="44" t="s">
        <v>5</v>
      </c>
      <c r="E57" s="44" t="s">
        <v>5</v>
      </c>
      <c r="F57" s="44" t="s">
        <v>5</v>
      </c>
      <c r="G57" s="44" t="s">
        <v>5</v>
      </c>
      <c r="H57" s="44" t="s">
        <v>5</v>
      </c>
      <c r="I57" s="44" t="s">
        <v>5</v>
      </c>
      <c r="J57" s="44" t="s">
        <v>5</v>
      </c>
      <c r="K57" s="44" t="s">
        <v>5</v>
      </c>
      <c r="L57" s="41" t="s">
        <v>5</v>
      </c>
      <c r="M57" s="41" t="s">
        <v>5</v>
      </c>
      <c r="N57" s="44" t="s">
        <v>5</v>
      </c>
      <c r="O57" s="44" t="s">
        <v>5</v>
      </c>
      <c r="P57" s="44" t="s">
        <v>5</v>
      </c>
      <c r="Q57" s="44" t="s">
        <v>5</v>
      </c>
      <c r="R57" s="44" t="s">
        <v>5</v>
      </c>
      <c r="S57" s="44" t="s">
        <v>5</v>
      </c>
      <c r="T57" s="44" t="s">
        <v>5</v>
      </c>
      <c r="U57" s="44" t="s">
        <v>5</v>
      </c>
      <c r="V57" s="44" t="s">
        <v>5</v>
      </c>
      <c r="W57" s="44" t="s">
        <v>5</v>
      </c>
      <c r="X57" s="44" t="s">
        <v>5</v>
      </c>
      <c r="Y57" s="44" t="s">
        <v>5</v>
      </c>
      <c r="Z57" s="44" t="s">
        <v>5</v>
      </c>
      <c r="AA57" s="44" t="s">
        <v>5</v>
      </c>
      <c r="AB57" s="44" t="s">
        <v>5</v>
      </c>
      <c r="AC57" s="44" t="s">
        <v>5</v>
      </c>
      <c r="AD57" s="44" t="s">
        <v>5</v>
      </c>
      <c r="AE57" s="44" t="s">
        <v>5</v>
      </c>
      <c r="AF57" s="44" t="s">
        <v>5</v>
      </c>
      <c r="AG57" s="44" t="s">
        <v>5</v>
      </c>
      <c r="AH57" s="44" t="s">
        <v>5</v>
      </c>
      <c r="AI57" s="44" t="s">
        <v>5</v>
      </c>
      <c r="AJ57" s="44" t="s">
        <v>5</v>
      </c>
      <c r="AK57" s="44" t="s">
        <v>5</v>
      </c>
      <c r="AL57" s="44" t="s">
        <v>5</v>
      </c>
      <c r="AM57" s="44" t="s">
        <v>5</v>
      </c>
      <c r="AN57" s="44" t="s">
        <v>5</v>
      </c>
      <c r="AO57" s="44" t="s">
        <v>5</v>
      </c>
      <c r="AP57" s="44" t="s">
        <v>5</v>
      </c>
      <c r="AQ57" s="44" t="s">
        <v>5</v>
      </c>
      <c r="AR57" s="44" t="s">
        <v>5</v>
      </c>
      <c r="AS57" s="44" t="s">
        <v>5</v>
      </c>
      <c r="AT57" s="44" t="s">
        <v>5</v>
      </c>
      <c r="AU57" s="44" t="s">
        <v>5</v>
      </c>
      <c r="AV57" s="44" t="s">
        <v>5</v>
      </c>
      <c r="AW57" s="45" t="s">
        <v>5</v>
      </c>
    </row>
    <row r="58" spans="1:52" s="23" customFormat="1" ht="28.5" customHeight="1" thickBot="1">
      <c r="A58" s="164"/>
      <c r="B58" s="46" t="s">
        <v>7</v>
      </c>
      <c r="C58" s="46" t="s">
        <v>7</v>
      </c>
      <c r="D58" s="47" t="s">
        <v>7</v>
      </c>
      <c r="E58" s="46" t="s">
        <v>7</v>
      </c>
      <c r="F58" s="46" t="s">
        <v>7</v>
      </c>
      <c r="G58" s="46" t="s">
        <v>7</v>
      </c>
      <c r="H58" s="46" t="s">
        <v>7</v>
      </c>
      <c r="I58" s="46" t="s">
        <v>7</v>
      </c>
      <c r="J58" s="46" t="s">
        <v>5</v>
      </c>
      <c r="K58" s="46" t="s">
        <v>7</v>
      </c>
      <c r="L58" s="46" t="s">
        <v>7</v>
      </c>
      <c r="M58" s="46" t="s">
        <v>7</v>
      </c>
      <c r="N58" s="46" t="s">
        <v>7</v>
      </c>
      <c r="O58" s="46" t="s">
        <v>7</v>
      </c>
      <c r="P58" s="46" t="s">
        <v>7</v>
      </c>
      <c r="Q58" s="46" t="s">
        <v>7</v>
      </c>
      <c r="R58" s="46" t="s">
        <v>7</v>
      </c>
      <c r="S58" s="46" t="s">
        <v>7</v>
      </c>
      <c r="T58" s="46" t="s">
        <v>7</v>
      </c>
      <c r="U58" s="46" t="s">
        <v>7</v>
      </c>
      <c r="V58" s="46" t="s">
        <v>7</v>
      </c>
      <c r="W58" s="46" t="s">
        <v>7</v>
      </c>
      <c r="X58" s="46" t="s">
        <v>7</v>
      </c>
      <c r="Y58" s="46" t="s">
        <v>7</v>
      </c>
      <c r="Z58" s="46" t="s">
        <v>7</v>
      </c>
      <c r="AA58" s="46" t="s">
        <v>7</v>
      </c>
      <c r="AB58" s="46" t="s">
        <v>7</v>
      </c>
      <c r="AC58" s="46" t="s">
        <v>7</v>
      </c>
      <c r="AD58" s="46" t="s">
        <v>7</v>
      </c>
      <c r="AE58" s="46" t="s">
        <v>7</v>
      </c>
      <c r="AF58" s="46" t="s">
        <v>7</v>
      </c>
      <c r="AG58" s="46" t="s">
        <v>7</v>
      </c>
      <c r="AH58" s="46" t="s">
        <v>7</v>
      </c>
      <c r="AI58" s="46" t="s">
        <v>7</v>
      </c>
      <c r="AJ58" s="46" t="s">
        <v>7</v>
      </c>
      <c r="AK58" s="46" t="s">
        <v>7</v>
      </c>
      <c r="AL58" s="46" t="s">
        <v>7</v>
      </c>
      <c r="AM58" s="46" t="s">
        <v>7</v>
      </c>
      <c r="AN58" s="46" t="s">
        <v>7</v>
      </c>
      <c r="AO58" s="46" t="s">
        <v>7</v>
      </c>
      <c r="AP58" s="46" t="s">
        <v>7</v>
      </c>
      <c r="AQ58" s="46" t="s">
        <v>7</v>
      </c>
      <c r="AR58" s="46" t="s">
        <v>7</v>
      </c>
      <c r="AS58" s="46" t="s">
        <v>7</v>
      </c>
      <c r="AT58" s="46" t="s">
        <v>7</v>
      </c>
      <c r="AU58" s="46" t="s">
        <v>7</v>
      </c>
      <c r="AV58" s="46" t="s">
        <v>7</v>
      </c>
      <c r="AW58" s="48" t="s">
        <v>7</v>
      </c>
      <c r="AZ58" s="23" t="s">
        <v>3</v>
      </c>
    </row>
    <row r="59" spans="1:67" s="19" customFormat="1" ht="72.75" customHeight="1" thickBot="1">
      <c r="A59" s="49" t="s">
        <v>57</v>
      </c>
      <c r="B59" s="115" t="s">
        <v>12</v>
      </c>
      <c r="C59" s="116"/>
      <c r="D59" s="115" t="s">
        <v>13</v>
      </c>
      <c r="E59" s="116"/>
      <c r="F59" s="115" t="s">
        <v>14</v>
      </c>
      <c r="G59" s="116"/>
      <c r="H59" s="115" t="s">
        <v>15</v>
      </c>
      <c r="I59" s="116"/>
      <c r="J59" s="115" t="s">
        <v>16</v>
      </c>
      <c r="K59" s="116"/>
      <c r="L59" s="115" t="s">
        <v>17</v>
      </c>
      <c r="M59" s="116"/>
      <c r="N59" s="115" t="s">
        <v>18</v>
      </c>
      <c r="O59" s="116"/>
      <c r="P59" s="115" t="s">
        <v>19</v>
      </c>
      <c r="Q59" s="116"/>
      <c r="R59" s="115" t="s">
        <v>20</v>
      </c>
      <c r="S59" s="116"/>
      <c r="T59" s="115" t="s">
        <v>21</v>
      </c>
      <c r="U59" s="116"/>
      <c r="V59" s="115" t="s">
        <v>22</v>
      </c>
      <c r="W59" s="116"/>
      <c r="X59" s="115" t="s">
        <v>23</v>
      </c>
      <c r="Y59" s="116"/>
      <c r="Z59" s="115" t="s">
        <v>24</v>
      </c>
      <c r="AA59" s="116"/>
      <c r="AB59" s="115" t="s">
        <v>25</v>
      </c>
      <c r="AC59" s="116"/>
      <c r="AD59" s="115" t="s">
        <v>26</v>
      </c>
      <c r="AE59" s="116"/>
      <c r="AF59" s="115" t="s">
        <v>27</v>
      </c>
      <c r="AG59" s="116"/>
      <c r="AH59" s="115" t="s">
        <v>28</v>
      </c>
      <c r="AI59" s="116"/>
      <c r="AJ59" s="115" t="s">
        <v>29</v>
      </c>
      <c r="AK59" s="116"/>
      <c r="AL59" s="115" t="s">
        <v>30</v>
      </c>
      <c r="AM59" s="116"/>
      <c r="AN59" s="115" t="s">
        <v>31</v>
      </c>
      <c r="AO59" s="116"/>
      <c r="AP59" s="115" t="s">
        <v>32</v>
      </c>
      <c r="AQ59" s="116"/>
      <c r="AR59" s="115" t="s">
        <v>33</v>
      </c>
      <c r="AS59" s="116"/>
      <c r="AT59" s="115" t="s">
        <v>34</v>
      </c>
      <c r="AU59" s="116"/>
      <c r="AV59" s="115" t="s">
        <v>35</v>
      </c>
      <c r="AW59" s="116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</row>
    <row r="60" spans="1:49" s="23" customFormat="1" ht="24.75" customHeight="1" thickBot="1">
      <c r="A60" s="154" t="s">
        <v>58</v>
      </c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2"/>
    </row>
    <row r="61" spans="1:49" s="23" customFormat="1" ht="24.75" customHeight="1" thickBot="1">
      <c r="A61" s="155"/>
      <c r="B61" s="42" t="s">
        <v>7</v>
      </c>
      <c r="C61" s="41" t="s">
        <v>7</v>
      </c>
      <c r="D61" s="41" t="s">
        <v>7</v>
      </c>
      <c r="E61" s="41" t="s">
        <v>7</v>
      </c>
      <c r="F61" s="41" t="s">
        <v>7</v>
      </c>
      <c r="G61" s="41" t="s">
        <v>7</v>
      </c>
      <c r="H61" s="41" t="s">
        <v>7</v>
      </c>
      <c r="I61" s="41" t="s">
        <v>7</v>
      </c>
      <c r="J61" s="41" t="s">
        <v>7</v>
      </c>
      <c r="K61" s="41" t="s">
        <v>7</v>
      </c>
      <c r="L61" s="41" t="s">
        <v>7</v>
      </c>
      <c r="M61" s="41" t="s">
        <v>7</v>
      </c>
      <c r="N61" s="41" t="s">
        <v>7</v>
      </c>
      <c r="O61" s="41" t="s">
        <v>7</v>
      </c>
      <c r="P61" s="41" t="s">
        <v>7</v>
      </c>
      <c r="Q61" s="41" t="s">
        <v>7</v>
      </c>
      <c r="R61" s="41" t="s">
        <v>7</v>
      </c>
      <c r="S61" s="41" t="s">
        <v>7</v>
      </c>
      <c r="T61" s="41" t="s">
        <v>7</v>
      </c>
      <c r="U61" s="41" t="s">
        <v>7</v>
      </c>
      <c r="V61" s="41" t="s">
        <v>7</v>
      </c>
      <c r="W61" s="41" t="s">
        <v>7</v>
      </c>
      <c r="X61" s="41" t="s">
        <v>7</v>
      </c>
      <c r="Y61" s="41" t="s">
        <v>7</v>
      </c>
      <c r="Z61" s="41" t="s">
        <v>7</v>
      </c>
      <c r="AA61" s="41" t="s">
        <v>5</v>
      </c>
      <c r="AB61" s="41" t="s">
        <v>5</v>
      </c>
      <c r="AC61" s="41" t="s">
        <v>5</v>
      </c>
      <c r="AD61" s="41" t="s">
        <v>5</v>
      </c>
      <c r="AE61" s="41" t="s">
        <v>5</v>
      </c>
      <c r="AF61" s="41" t="s">
        <v>5</v>
      </c>
      <c r="AG61" s="41" t="s">
        <v>5</v>
      </c>
      <c r="AH61" s="41" t="s">
        <v>5</v>
      </c>
      <c r="AI61" s="41" t="s">
        <v>5</v>
      </c>
      <c r="AJ61" s="41" t="s">
        <v>37</v>
      </c>
      <c r="AK61" s="41" t="s">
        <v>37</v>
      </c>
      <c r="AL61" s="41" t="s">
        <v>37</v>
      </c>
      <c r="AM61" s="41" t="s">
        <v>37</v>
      </c>
      <c r="AN61" s="41" t="s">
        <v>37</v>
      </c>
      <c r="AO61" s="41" t="s">
        <v>37</v>
      </c>
      <c r="AP61" s="41" t="s">
        <v>37</v>
      </c>
      <c r="AQ61" s="41" t="s">
        <v>37</v>
      </c>
      <c r="AR61" s="41" t="s">
        <v>5</v>
      </c>
      <c r="AS61" s="41" t="s">
        <v>5</v>
      </c>
      <c r="AT61" s="41" t="s">
        <v>5</v>
      </c>
      <c r="AU61" s="41" t="s">
        <v>5</v>
      </c>
      <c r="AV61" s="41" t="s">
        <v>5</v>
      </c>
      <c r="AW61" s="41" t="s">
        <v>5</v>
      </c>
    </row>
    <row r="62" spans="1:49" s="23" customFormat="1" ht="29.25" customHeight="1" thickBot="1">
      <c r="A62" s="156"/>
      <c r="B62" s="26" t="s">
        <v>7</v>
      </c>
      <c r="C62" s="27" t="s">
        <v>7</v>
      </c>
      <c r="D62" s="27" t="s">
        <v>7</v>
      </c>
      <c r="E62" s="27" t="s">
        <v>7</v>
      </c>
      <c r="F62" s="27" t="s">
        <v>7</v>
      </c>
      <c r="G62" s="27" t="s">
        <v>7</v>
      </c>
      <c r="H62" s="27" t="s">
        <v>7</v>
      </c>
      <c r="I62" s="27" t="s">
        <v>7</v>
      </c>
      <c r="J62" s="27" t="s">
        <v>7</v>
      </c>
      <c r="K62" s="27" t="s">
        <v>7</v>
      </c>
      <c r="L62" s="27" t="s">
        <v>7</v>
      </c>
      <c r="M62" s="27" t="s">
        <v>7</v>
      </c>
      <c r="N62" s="27" t="s">
        <v>7</v>
      </c>
      <c r="O62" s="27" t="s">
        <v>7</v>
      </c>
      <c r="P62" s="27" t="s">
        <v>7</v>
      </c>
      <c r="Q62" s="27" t="s">
        <v>7</v>
      </c>
      <c r="R62" s="27" t="s">
        <v>7</v>
      </c>
      <c r="S62" s="27" t="s">
        <v>7</v>
      </c>
      <c r="T62" s="41" t="s">
        <v>5</v>
      </c>
      <c r="U62" s="41" t="s">
        <v>5</v>
      </c>
      <c r="V62" s="27" t="s">
        <v>7</v>
      </c>
      <c r="W62" s="27" t="s">
        <v>7</v>
      </c>
      <c r="X62" s="27" t="s">
        <v>7</v>
      </c>
      <c r="Y62" s="27" t="s">
        <v>7</v>
      </c>
      <c r="Z62" s="27" t="s">
        <v>7</v>
      </c>
      <c r="AA62" s="27" t="s">
        <v>7</v>
      </c>
      <c r="AB62" s="27" t="s">
        <v>7</v>
      </c>
      <c r="AC62" s="27" t="s">
        <v>7</v>
      </c>
      <c r="AD62" s="27" t="s">
        <v>7</v>
      </c>
      <c r="AE62" s="27" t="s">
        <v>7</v>
      </c>
      <c r="AF62" s="27" t="s">
        <v>7</v>
      </c>
      <c r="AG62" s="27" t="s">
        <v>7</v>
      </c>
      <c r="AH62" s="27" t="s">
        <v>7</v>
      </c>
      <c r="AI62" s="27" t="s">
        <v>7</v>
      </c>
      <c r="AJ62" s="27" t="s">
        <v>7</v>
      </c>
      <c r="AK62" s="27" t="s">
        <v>7</v>
      </c>
      <c r="AL62" s="27" t="s">
        <v>7</v>
      </c>
      <c r="AM62" s="27" t="s">
        <v>7</v>
      </c>
      <c r="AN62" s="27" t="s">
        <v>7</v>
      </c>
      <c r="AO62" s="27" t="s">
        <v>7</v>
      </c>
      <c r="AP62" s="27" t="s">
        <v>7</v>
      </c>
      <c r="AQ62" s="27" t="s">
        <v>7</v>
      </c>
      <c r="AR62" s="27" t="s">
        <v>7</v>
      </c>
      <c r="AS62" s="27" t="s">
        <v>7</v>
      </c>
      <c r="AT62" s="27" t="s">
        <v>7</v>
      </c>
      <c r="AU62" s="27" t="s">
        <v>7</v>
      </c>
      <c r="AV62" s="27" t="s">
        <v>7</v>
      </c>
      <c r="AW62" s="29" t="s">
        <v>7</v>
      </c>
    </row>
    <row r="63" spans="1:49" s="23" customFormat="1" ht="22.5" customHeight="1" thickBot="1">
      <c r="A63" s="154" t="s">
        <v>59</v>
      </c>
      <c r="B63" s="31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3"/>
    </row>
    <row r="64" spans="1:49" s="23" customFormat="1" ht="23.25" customHeight="1" thickBot="1">
      <c r="A64" s="155"/>
      <c r="B64" s="42" t="s">
        <v>7</v>
      </c>
      <c r="C64" s="41" t="s">
        <v>7</v>
      </c>
      <c r="D64" s="41" t="s">
        <v>7</v>
      </c>
      <c r="E64" s="41" t="s">
        <v>7</v>
      </c>
      <c r="F64" s="41" t="s">
        <v>7</v>
      </c>
      <c r="G64" s="41" t="s">
        <v>7</v>
      </c>
      <c r="H64" s="42" t="s">
        <v>7</v>
      </c>
      <c r="I64" s="42" t="s">
        <v>7</v>
      </c>
      <c r="J64" s="42" t="s">
        <v>7</v>
      </c>
      <c r="K64" s="42" t="s">
        <v>7</v>
      </c>
      <c r="L64" s="42" t="s">
        <v>7</v>
      </c>
      <c r="M64" s="42" t="s">
        <v>7</v>
      </c>
      <c r="N64" s="42" t="s">
        <v>7</v>
      </c>
      <c r="O64" s="42" t="s">
        <v>7</v>
      </c>
      <c r="P64" s="42" t="s">
        <v>7</v>
      </c>
      <c r="Q64" s="42" t="s">
        <v>7</v>
      </c>
      <c r="R64" s="42" t="s">
        <v>7</v>
      </c>
      <c r="S64" s="42" t="s">
        <v>7</v>
      </c>
      <c r="T64" s="42" t="s">
        <v>7</v>
      </c>
      <c r="U64" s="42" t="s">
        <v>7</v>
      </c>
      <c r="V64" s="41" t="s">
        <v>7</v>
      </c>
      <c r="W64" s="41" t="s">
        <v>7</v>
      </c>
      <c r="X64" s="41" t="s">
        <v>7</v>
      </c>
      <c r="Y64" s="41" t="s">
        <v>7</v>
      </c>
      <c r="Z64" s="41" t="s">
        <v>7</v>
      </c>
      <c r="AA64" s="21"/>
      <c r="AB64" s="21"/>
      <c r="AC64" s="21"/>
      <c r="AD64" s="41" t="s">
        <v>37</v>
      </c>
      <c r="AE64" s="41" t="s">
        <v>37</v>
      </c>
      <c r="AF64" s="41" t="s">
        <v>37</v>
      </c>
      <c r="AG64" s="41" t="s">
        <v>37</v>
      </c>
      <c r="AH64" s="41" t="s">
        <v>37</v>
      </c>
      <c r="AI64" s="41" t="s">
        <v>37</v>
      </c>
      <c r="AJ64" s="41" t="s">
        <v>37</v>
      </c>
      <c r="AK64" s="41" t="s">
        <v>37</v>
      </c>
      <c r="AL64" s="41" t="s">
        <v>5</v>
      </c>
      <c r="AM64" s="41" t="s">
        <v>5</v>
      </c>
      <c r="AN64" s="41" t="s">
        <v>5</v>
      </c>
      <c r="AO64" s="41" t="s">
        <v>5</v>
      </c>
      <c r="AP64" s="41" t="s">
        <v>5</v>
      </c>
      <c r="AQ64" s="41" t="s">
        <v>5</v>
      </c>
      <c r="AR64" s="43" t="s">
        <v>7</v>
      </c>
      <c r="AS64" s="43" t="s">
        <v>5</v>
      </c>
      <c r="AT64" s="41" t="s">
        <v>7</v>
      </c>
      <c r="AU64" s="41" t="s">
        <v>7</v>
      </c>
      <c r="AV64" s="41" t="s">
        <v>7</v>
      </c>
      <c r="AW64" s="50" t="s">
        <v>7</v>
      </c>
    </row>
    <row r="65" spans="1:49" s="23" customFormat="1" ht="33" customHeight="1" thickBot="1">
      <c r="A65" s="156"/>
      <c r="B65" s="34" t="s">
        <v>7</v>
      </c>
      <c r="C65" s="35" t="s">
        <v>7</v>
      </c>
      <c r="D65" s="35" t="s">
        <v>7</v>
      </c>
      <c r="E65" s="35" t="s">
        <v>7</v>
      </c>
      <c r="F65" s="35" t="s">
        <v>7</v>
      </c>
      <c r="G65" s="35" t="s">
        <v>7</v>
      </c>
      <c r="H65" s="35" t="s">
        <v>7</v>
      </c>
      <c r="I65" s="35" t="s">
        <v>7</v>
      </c>
      <c r="J65" s="35" t="s">
        <v>7</v>
      </c>
      <c r="K65" s="35" t="s">
        <v>7</v>
      </c>
      <c r="L65" s="35" t="s">
        <v>7</v>
      </c>
      <c r="M65" s="35" t="s">
        <v>7</v>
      </c>
      <c r="N65" s="35" t="s">
        <v>7</v>
      </c>
      <c r="O65" s="35" t="s">
        <v>7</v>
      </c>
      <c r="P65" s="35" t="s">
        <v>7</v>
      </c>
      <c r="Q65" s="35" t="s">
        <v>7</v>
      </c>
      <c r="R65" s="35" t="s">
        <v>7</v>
      </c>
      <c r="S65" s="35" t="s">
        <v>7</v>
      </c>
      <c r="T65" s="35" t="s">
        <v>7</v>
      </c>
      <c r="U65" s="41" t="s">
        <v>5</v>
      </c>
      <c r="V65" s="41" t="s">
        <v>5</v>
      </c>
      <c r="W65" s="41" t="s">
        <v>5</v>
      </c>
      <c r="X65" s="35" t="s">
        <v>7</v>
      </c>
      <c r="Y65" s="35" t="s">
        <v>7</v>
      </c>
      <c r="Z65" s="35" t="s">
        <v>7</v>
      </c>
      <c r="AA65" s="35" t="s">
        <v>7</v>
      </c>
      <c r="AB65" s="35" t="s">
        <v>7</v>
      </c>
      <c r="AC65" s="35" t="s">
        <v>7</v>
      </c>
      <c r="AD65" s="35" t="s">
        <v>7</v>
      </c>
      <c r="AE65" s="35" t="s">
        <v>7</v>
      </c>
      <c r="AF65" s="35" t="s">
        <v>7</v>
      </c>
      <c r="AG65" s="35" t="s">
        <v>7</v>
      </c>
      <c r="AH65" s="35" t="s">
        <v>7</v>
      </c>
      <c r="AI65" s="35" t="s">
        <v>7</v>
      </c>
      <c r="AJ65" s="35" t="s">
        <v>7</v>
      </c>
      <c r="AK65" s="35" t="s">
        <v>7</v>
      </c>
      <c r="AL65" s="35" t="s">
        <v>7</v>
      </c>
      <c r="AM65" s="35" t="s">
        <v>7</v>
      </c>
      <c r="AN65" s="35" t="s">
        <v>7</v>
      </c>
      <c r="AO65" s="35" t="s">
        <v>7</v>
      </c>
      <c r="AP65" s="35" t="s">
        <v>7</v>
      </c>
      <c r="AQ65" s="35" t="s">
        <v>7</v>
      </c>
      <c r="AR65" s="35" t="s">
        <v>7</v>
      </c>
      <c r="AS65" s="35" t="s">
        <v>7</v>
      </c>
      <c r="AT65" s="35" t="s">
        <v>7</v>
      </c>
      <c r="AU65" s="35" t="s">
        <v>7</v>
      </c>
      <c r="AV65" s="35" t="s">
        <v>7</v>
      </c>
      <c r="AW65" s="36" t="s">
        <v>7</v>
      </c>
    </row>
    <row r="66" spans="1:49" s="23" customFormat="1" ht="23.25" customHeight="1" thickBot="1">
      <c r="A66" s="161" t="s">
        <v>60</v>
      </c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 t="s">
        <v>7</v>
      </c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2"/>
    </row>
    <row r="67" spans="1:49" s="23" customFormat="1" ht="28.5" customHeight="1" thickBot="1">
      <c r="A67" s="161"/>
      <c r="B67" s="42" t="s">
        <v>7</v>
      </c>
      <c r="C67" s="41" t="s">
        <v>7</v>
      </c>
      <c r="D67" s="41" t="s">
        <v>7</v>
      </c>
      <c r="E67" s="41" t="s">
        <v>7</v>
      </c>
      <c r="F67" s="41" t="s">
        <v>7</v>
      </c>
      <c r="G67" s="41" t="s">
        <v>7</v>
      </c>
      <c r="H67" s="42" t="s">
        <v>7</v>
      </c>
      <c r="I67" s="41" t="s">
        <v>7</v>
      </c>
      <c r="J67" s="41" t="s">
        <v>7</v>
      </c>
      <c r="K67" s="41" t="s">
        <v>7</v>
      </c>
      <c r="L67" s="41" t="s">
        <v>7</v>
      </c>
      <c r="M67" s="41" t="s">
        <v>7</v>
      </c>
      <c r="N67" s="41" t="s">
        <v>49</v>
      </c>
      <c r="O67" s="41" t="s">
        <v>49</v>
      </c>
      <c r="P67" s="41" t="s">
        <v>49</v>
      </c>
      <c r="Q67" s="41" t="s">
        <v>49</v>
      </c>
      <c r="R67" s="41" t="s">
        <v>49</v>
      </c>
      <c r="S67" s="41" t="s">
        <v>49</v>
      </c>
      <c r="T67" s="41" t="s">
        <v>49</v>
      </c>
      <c r="U67" s="41" t="s">
        <v>49</v>
      </c>
      <c r="V67" s="41" t="s">
        <v>7</v>
      </c>
      <c r="W67" s="41" t="s">
        <v>7</v>
      </c>
      <c r="X67" s="41" t="s">
        <v>7</v>
      </c>
      <c r="Y67" s="41" t="s">
        <v>7</v>
      </c>
      <c r="Z67" s="41" t="s">
        <v>7</v>
      </c>
      <c r="AA67" s="41" t="s">
        <v>7</v>
      </c>
      <c r="AB67" s="41" t="s">
        <v>7</v>
      </c>
      <c r="AC67" s="41" t="s">
        <v>7</v>
      </c>
      <c r="AD67" s="41" t="s">
        <v>7</v>
      </c>
      <c r="AE67" s="41" t="s">
        <v>5</v>
      </c>
      <c r="AF67" s="41" t="s">
        <v>5</v>
      </c>
      <c r="AG67" s="41" t="s">
        <v>5</v>
      </c>
      <c r="AH67" s="41" t="s">
        <v>5</v>
      </c>
      <c r="AI67" s="41" t="s">
        <v>5</v>
      </c>
      <c r="AJ67" s="41" t="s">
        <v>5</v>
      </c>
      <c r="AK67" s="41" t="s">
        <v>5</v>
      </c>
      <c r="AL67" s="41" t="s">
        <v>5</v>
      </c>
      <c r="AM67" s="41" t="s">
        <v>5</v>
      </c>
      <c r="AN67" s="41" t="s">
        <v>5</v>
      </c>
      <c r="AO67" s="41" t="s">
        <v>5</v>
      </c>
      <c r="AP67" s="41" t="s">
        <v>5</v>
      </c>
      <c r="AQ67" s="41" t="s">
        <v>5</v>
      </c>
      <c r="AR67" s="41" t="s">
        <v>5</v>
      </c>
      <c r="AS67" s="41" t="s">
        <v>5</v>
      </c>
      <c r="AT67" s="41" t="s">
        <v>5</v>
      </c>
      <c r="AU67" s="41" t="s">
        <v>5</v>
      </c>
      <c r="AV67" s="41" t="s">
        <v>5</v>
      </c>
      <c r="AW67" s="41" t="s">
        <v>5</v>
      </c>
    </row>
    <row r="68" spans="1:49" s="23" customFormat="1" ht="28.5" customHeight="1" thickBot="1">
      <c r="A68" s="161"/>
      <c r="B68" s="26" t="s">
        <v>7</v>
      </c>
      <c r="C68" s="27" t="s">
        <v>7</v>
      </c>
      <c r="D68" s="27" t="s">
        <v>7</v>
      </c>
      <c r="E68" s="27" t="s">
        <v>7</v>
      </c>
      <c r="F68" s="27" t="s">
        <v>7</v>
      </c>
      <c r="G68" s="27" t="s">
        <v>7</v>
      </c>
      <c r="H68" s="27" t="s">
        <v>7</v>
      </c>
      <c r="I68" s="27" t="s">
        <v>7</v>
      </c>
      <c r="J68" s="27" t="s">
        <v>7</v>
      </c>
      <c r="K68" s="27" t="s">
        <v>7</v>
      </c>
      <c r="L68" s="27" t="s">
        <v>7</v>
      </c>
      <c r="M68" s="27" t="s">
        <v>7</v>
      </c>
      <c r="N68" s="27" t="s">
        <v>7</v>
      </c>
      <c r="O68" s="27" t="s">
        <v>7</v>
      </c>
      <c r="P68" s="27" t="s">
        <v>7</v>
      </c>
      <c r="Q68" s="27" t="s">
        <v>7</v>
      </c>
      <c r="R68" s="27" t="s">
        <v>7</v>
      </c>
      <c r="S68" s="27" t="s">
        <v>7</v>
      </c>
      <c r="T68" s="27" t="s">
        <v>7</v>
      </c>
      <c r="U68" s="27" t="s">
        <v>7</v>
      </c>
      <c r="V68" s="27" t="s">
        <v>7</v>
      </c>
      <c r="W68" s="27" t="s">
        <v>7</v>
      </c>
      <c r="X68" s="27" t="s">
        <v>7</v>
      </c>
      <c r="Y68" s="27" t="s">
        <v>7</v>
      </c>
      <c r="Z68" s="27" t="s">
        <v>7</v>
      </c>
      <c r="AA68" s="27" t="s">
        <v>7</v>
      </c>
      <c r="AB68" s="27" t="s">
        <v>7</v>
      </c>
      <c r="AC68" s="27" t="s">
        <v>7</v>
      </c>
      <c r="AD68" s="27" t="s">
        <v>7</v>
      </c>
      <c r="AE68" s="27" t="s">
        <v>7</v>
      </c>
      <c r="AF68" s="27" t="s">
        <v>7</v>
      </c>
      <c r="AG68" s="41" t="s">
        <v>5</v>
      </c>
      <c r="AH68" s="27" t="s">
        <v>7</v>
      </c>
      <c r="AI68" s="27" t="s">
        <v>7</v>
      </c>
      <c r="AJ68" s="27" t="s">
        <v>7</v>
      </c>
      <c r="AK68" s="27" t="s">
        <v>7</v>
      </c>
      <c r="AL68" s="27" t="s">
        <v>7</v>
      </c>
      <c r="AM68" s="27" t="s">
        <v>7</v>
      </c>
      <c r="AN68" s="27" t="s">
        <v>7</v>
      </c>
      <c r="AO68" s="27" t="s">
        <v>7</v>
      </c>
      <c r="AP68" s="27" t="s">
        <v>7</v>
      </c>
      <c r="AQ68" s="27" t="s">
        <v>7</v>
      </c>
      <c r="AR68" s="27" t="s">
        <v>7</v>
      </c>
      <c r="AS68" s="27" t="s">
        <v>7</v>
      </c>
      <c r="AT68" s="27" t="s">
        <v>7</v>
      </c>
      <c r="AU68" s="27" t="s">
        <v>7</v>
      </c>
      <c r="AV68" s="27" t="s">
        <v>7</v>
      </c>
      <c r="AW68" s="29" t="s">
        <v>7</v>
      </c>
    </row>
    <row r="69" spans="1:49" s="23" customFormat="1" ht="24.75" customHeight="1" thickBot="1">
      <c r="A69" s="161" t="s">
        <v>61</v>
      </c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2"/>
    </row>
    <row r="70" spans="1:49" s="23" customFormat="1" ht="24.75" customHeight="1" thickBot="1">
      <c r="A70" s="162"/>
      <c r="B70" s="42" t="s">
        <v>7</v>
      </c>
      <c r="C70" s="41" t="s">
        <v>7</v>
      </c>
      <c r="D70" s="41" t="s">
        <v>7</v>
      </c>
      <c r="E70" s="41" t="s">
        <v>7</v>
      </c>
      <c r="F70" s="41" t="s">
        <v>7</v>
      </c>
      <c r="G70" s="41" t="s">
        <v>7</v>
      </c>
      <c r="H70" s="41" t="s">
        <v>7</v>
      </c>
      <c r="I70" s="41" t="s">
        <v>7</v>
      </c>
      <c r="J70" s="41" t="s">
        <v>7</v>
      </c>
      <c r="K70" s="41" t="s">
        <v>7</v>
      </c>
      <c r="L70" s="41" t="s">
        <v>7</v>
      </c>
      <c r="M70" s="41" t="s">
        <v>7</v>
      </c>
      <c r="N70" s="41" t="s">
        <v>7</v>
      </c>
      <c r="O70" s="41" t="s">
        <v>7</v>
      </c>
      <c r="P70" s="41" t="s">
        <v>7</v>
      </c>
      <c r="Q70" s="41" t="s">
        <v>7</v>
      </c>
      <c r="R70" s="41" t="s">
        <v>7</v>
      </c>
      <c r="S70" s="41" t="s">
        <v>7</v>
      </c>
      <c r="T70" s="41" t="s">
        <v>7</v>
      </c>
      <c r="U70" s="41" t="s">
        <v>7</v>
      </c>
      <c r="V70" s="41" t="s">
        <v>49</v>
      </c>
      <c r="W70" s="41" t="s">
        <v>49</v>
      </c>
      <c r="X70" s="41" t="s">
        <v>49</v>
      </c>
      <c r="Y70" s="41" t="s">
        <v>49</v>
      </c>
      <c r="Z70" s="41" t="s">
        <v>37</v>
      </c>
      <c r="AA70" s="41" t="s">
        <v>37</v>
      </c>
      <c r="AB70" s="41" t="s">
        <v>37</v>
      </c>
      <c r="AC70" s="41" t="s">
        <v>37</v>
      </c>
      <c r="AD70" s="41" t="s">
        <v>7</v>
      </c>
      <c r="AE70" s="41" t="s">
        <v>7</v>
      </c>
      <c r="AF70" s="41" t="s">
        <v>7</v>
      </c>
      <c r="AG70" s="41" t="s">
        <v>5</v>
      </c>
      <c r="AH70" s="41" t="s">
        <v>5</v>
      </c>
      <c r="AI70" s="41" t="s">
        <v>5</v>
      </c>
      <c r="AJ70" s="41" t="s">
        <v>5</v>
      </c>
      <c r="AK70" s="41" t="s">
        <v>5</v>
      </c>
      <c r="AL70" s="41" t="s">
        <v>7</v>
      </c>
      <c r="AM70" s="41" t="s">
        <v>7</v>
      </c>
      <c r="AN70" s="41" t="s">
        <v>5</v>
      </c>
      <c r="AO70" s="41" t="s">
        <v>5</v>
      </c>
      <c r="AP70" s="41" t="s">
        <v>5</v>
      </c>
      <c r="AQ70" s="41" t="s">
        <v>5</v>
      </c>
      <c r="AR70" s="41" t="s">
        <v>5</v>
      </c>
      <c r="AS70" s="41" t="s">
        <v>5</v>
      </c>
      <c r="AT70" s="41" t="s">
        <v>5</v>
      </c>
      <c r="AU70" s="41" t="s">
        <v>7</v>
      </c>
      <c r="AV70" s="41" t="s">
        <v>7</v>
      </c>
      <c r="AW70" s="50" t="s">
        <v>7</v>
      </c>
    </row>
    <row r="71" spans="1:49" s="23" customFormat="1" ht="24.75" customHeight="1" thickBot="1">
      <c r="A71" s="162"/>
      <c r="B71" s="26" t="s">
        <v>7</v>
      </c>
      <c r="C71" s="27" t="s">
        <v>7</v>
      </c>
      <c r="D71" s="27" t="s">
        <v>7</v>
      </c>
      <c r="E71" s="27" t="s">
        <v>7</v>
      </c>
      <c r="F71" s="27" t="s">
        <v>7</v>
      </c>
      <c r="G71" s="27" t="s">
        <v>7</v>
      </c>
      <c r="H71" s="42" t="s">
        <v>7</v>
      </c>
      <c r="I71" s="41" t="s">
        <v>7</v>
      </c>
      <c r="J71" s="41" t="s">
        <v>7</v>
      </c>
      <c r="K71" s="41" t="s">
        <v>7</v>
      </c>
      <c r="L71" s="41" t="s">
        <v>7</v>
      </c>
      <c r="M71" s="41" t="s">
        <v>7</v>
      </c>
      <c r="N71" s="42" t="s">
        <v>7</v>
      </c>
      <c r="O71" s="41" t="s">
        <v>7</v>
      </c>
      <c r="P71" s="41" t="s">
        <v>7</v>
      </c>
      <c r="Q71" s="41" t="s">
        <v>7</v>
      </c>
      <c r="R71" s="41" t="s">
        <v>7</v>
      </c>
      <c r="S71" s="41" t="s">
        <v>7</v>
      </c>
      <c r="T71" s="27" t="s">
        <v>7</v>
      </c>
      <c r="U71" s="27" t="s">
        <v>7</v>
      </c>
      <c r="V71" s="27" t="s">
        <v>5</v>
      </c>
      <c r="W71" s="27" t="s">
        <v>5</v>
      </c>
      <c r="X71" s="27" t="s">
        <v>5</v>
      </c>
      <c r="Y71" s="27" t="s">
        <v>5</v>
      </c>
      <c r="Z71" s="27" t="s">
        <v>5</v>
      </c>
      <c r="AA71" s="27" t="s">
        <v>5</v>
      </c>
      <c r="AB71" s="41" t="s">
        <v>5</v>
      </c>
      <c r="AC71" s="27" t="s">
        <v>7</v>
      </c>
      <c r="AD71" s="27" t="s">
        <v>7</v>
      </c>
      <c r="AE71" s="27" t="s">
        <v>7</v>
      </c>
      <c r="AF71" s="27" t="s">
        <v>7</v>
      </c>
      <c r="AG71" s="27" t="s">
        <v>7</v>
      </c>
      <c r="AH71" s="27" t="s">
        <v>7</v>
      </c>
      <c r="AI71" s="27" t="s">
        <v>7</v>
      </c>
      <c r="AJ71" s="27" t="s">
        <v>7</v>
      </c>
      <c r="AK71" s="27" t="s">
        <v>7</v>
      </c>
      <c r="AL71" s="27" t="s">
        <v>7</v>
      </c>
      <c r="AM71" s="27" t="s">
        <v>7</v>
      </c>
      <c r="AN71" s="27" t="s">
        <v>7</v>
      </c>
      <c r="AO71" s="27" t="s">
        <v>7</v>
      </c>
      <c r="AP71" s="27" t="s">
        <v>7</v>
      </c>
      <c r="AQ71" s="27" t="s">
        <v>7</v>
      </c>
      <c r="AR71" s="27" t="s">
        <v>7</v>
      </c>
      <c r="AS71" s="27" t="s">
        <v>7</v>
      </c>
      <c r="AT71" s="27" t="s">
        <v>7</v>
      </c>
      <c r="AU71" s="27" t="s">
        <v>7</v>
      </c>
      <c r="AV71" s="27" t="s">
        <v>7</v>
      </c>
      <c r="AW71" s="29" t="s">
        <v>7</v>
      </c>
    </row>
    <row r="72" spans="1:49" s="23" customFormat="1" ht="24.75" customHeight="1" thickBot="1">
      <c r="A72" s="161" t="s">
        <v>62</v>
      </c>
      <c r="B72" s="31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3"/>
    </row>
    <row r="73" spans="1:54" s="23" customFormat="1" ht="23.25" customHeight="1" thickBot="1">
      <c r="A73" s="161"/>
      <c r="B73" s="42" t="s">
        <v>7</v>
      </c>
      <c r="C73" s="41" t="s">
        <v>7</v>
      </c>
      <c r="D73" s="41" t="s">
        <v>7</v>
      </c>
      <c r="E73" s="41" t="s">
        <v>7</v>
      </c>
      <c r="F73" s="41" t="s">
        <v>7</v>
      </c>
      <c r="G73" s="41" t="s">
        <v>7</v>
      </c>
      <c r="H73" s="41" t="s">
        <v>7</v>
      </c>
      <c r="I73" s="41" t="s">
        <v>7</v>
      </c>
      <c r="J73" s="41" t="s">
        <v>7</v>
      </c>
      <c r="K73" s="41" t="s">
        <v>7</v>
      </c>
      <c r="L73" s="41" t="s">
        <v>7</v>
      </c>
      <c r="M73" s="41" t="s">
        <v>7</v>
      </c>
      <c r="N73" s="42" t="s">
        <v>7</v>
      </c>
      <c r="O73" s="41" t="s">
        <v>7</v>
      </c>
      <c r="P73" s="41" t="s">
        <v>7</v>
      </c>
      <c r="Q73" s="41" t="s">
        <v>7</v>
      </c>
      <c r="R73" s="41" t="s">
        <v>7</v>
      </c>
      <c r="S73" s="41" t="s">
        <v>7</v>
      </c>
      <c r="T73" s="41" t="s">
        <v>7</v>
      </c>
      <c r="U73" s="41" t="s">
        <v>7</v>
      </c>
      <c r="V73" s="41" t="s">
        <v>7</v>
      </c>
      <c r="W73" s="41" t="s">
        <v>7</v>
      </c>
      <c r="X73" s="41" t="s">
        <v>7</v>
      </c>
      <c r="Y73" s="41" t="s">
        <v>7</v>
      </c>
      <c r="Z73" s="41" t="s">
        <v>7</v>
      </c>
      <c r="AA73" s="41" t="s">
        <v>7</v>
      </c>
      <c r="AB73" s="41" t="s">
        <v>7</v>
      </c>
      <c r="AC73" s="41" t="s">
        <v>7</v>
      </c>
      <c r="AD73" s="41" t="s">
        <v>7</v>
      </c>
      <c r="AE73" s="41" t="s">
        <v>7</v>
      </c>
      <c r="AF73" s="41" t="s">
        <v>7</v>
      </c>
      <c r="AG73" s="41" t="s">
        <v>7</v>
      </c>
      <c r="AH73" s="43" t="s">
        <v>5</v>
      </c>
      <c r="AI73" s="43" t="s">
        <v>37</v>
      </c>
      <c r="AJ73" s="43" t="s">
        <v>37</v>
      </c>
      <c r="AK73" s="43" t="s">
        <v>37</v>
      </c>
      <c r="AL73" s="43" t="s">
        <v>37</v>
      </c>
      <c r="AM73" s="43" t="s">
        <v>37</v>
      </c>
      <c r="AN73" s="43" t="s">
        <v>37</v>
      </c>
      <c r="AO73" s="43" t="s">
        <v>37</v>
      </c>
      <c r="AP73" s="43" t="s">
        <v>37</v>
      </c>
      <c r="AQ73" s="41" t="s">
        <v>7</v>
      </c>
      <c r="AR73" s="41" t="s">
        <v>7</v>
      </c>
      <c r="AS73" s="41" t="s">
        <v>7</v>
      </c>
      <c r="AT73" s="41" t="s">
        <v>7</v>
      </c>
      <c r="AU73" s="41" t="s">
        <v>7</v>
      </c>
      <c r="AV73" s="41" t="s">
        <v>7</v>
      </c>
      <c r="AW73" s="50" t="s">
        <v>7</v>
      </c>
      <c r="BB73" s="23" t="s">
        <v>3</v>
      </c>
    </row>
    <row r="74" spans="1:49" s="23" customFormat="1" ht="23.25" customHeight="1" thickBot="1">
      <c r="A74" s="161"/>
      <c r="B74" s="34" t="s">
        <v>7</v>
      </c>
      <c r="C74" s="35" t="s">
        <v>7</v>
      </c>
      <c r="D74" s="35" t="s">
        <v>7</v>
      </c>
      <c r="E74" s="35" t="s">
        <v>7</v>
      </c>
      <c r="F74" s="35" t="s">
        <v>7</v>
      </c>
      <c r="G74" s="35" t="s">
        <v>7</v>
      </c>
      <c r="H74" s="35" t="s">
        <v>7</v>
      </c>
      <c r="I74" s="35" t="s">
        <v>7</v>
      </c>
      <c r="J74" s="35" t="s">
        <v>5</v>
      </c>
      <c r="K74" s="35" t="s">
        <v>5</v>
      </c>
      <c r="L74" s="41" t="s">
        <v>5</v>
      </c>
      <c r="M74" s="41" t="s">
        <v>5</v>
      </c>
      <c r="N74" s="27" t="s">
        <v>7</v>
      </c>
      <c r="O74" s="27" t="s">
        <v>7</v>
      </c>
      <c r="P74" s="27" t="s">
        <v>7</v>
      </c>
      <c r="Q74" s="27" t="s">
        <v>7</v>
      </c>
      <c r="R74" s="27" t="s">
        <v>7</v>
      </c>
      <c r="S74" s="27" t="s">
        <v>7</v>
      </c>
      <c r="T74" s="27" t="s">
        <v>7</v>
      </c>
      <c r="U74" s="27" t="s">
        <v>7</v>
      </c>
      <c r="V74" s="41" t="s">
        <v>5</v>
      </c>
      <c r="W74" s="41" t="s">
        <v>5</v>
      </c>
      <c r="X74" s="41" t="s">
        <v>5</v>
      </c>
      <c r="Y74" s="41" t="s">
        <v>5</v>
      </c>
      <c r="Z74" s="41" t="s">
        <v>5</v>
      </c>
      <c r="AA74" s="41" t="s">
        <v>5</v>
      </c>
      <c r="AB74" s="41" t="s">
        <v>5</v>
      </c>
      <c r="AC74" s="27" t="s">
        <v>7</v>
      </c>
      <c r="AD74" s="27" t="s">
        <v>7</v>
      </c>
      <c r="AE74" s="27" t="s">
        <v>7</v>
      </c>
      <c r="AF74" s="27" t="s">
        <v>7</v>
      </c>
      <c r="AG74" s="27" t="s">
        <v>7</v>
      </c>
      <c r="AH74" s="27" t="s">
        <v>7</v>
      </c>
      <c r="AI74" s="27" t="s">
        <v>7</v>
      </c>
      <c r="AJ74" s="27" t="s">
        <v>7</v>
      </c>
      <c r="AK74" s="27" t="s">
        <v>7</v>
      </c>
      <c r="AL74" s="27" t="s">
        <v>7</v>
      </c>
      <c r="AM74" s="35" t="s">
        <v>7</v>
      </c>
      <c r="AN74" s="35" t="s">
        <v>7</v>
      </c>
      <c r="AO74" s="35" t="s">
        <v>7</v>
      </c>
      <c r="AP74" s="35" t="s">
        <v>7</v>
      </c>
      <c r="AQ74" s="35" t="s">
        <v>7</v>
      </c>
      <c r="AR74" s="35" t="s">
        <v>7</v>
      </c>
      <c r="AS74" s="35" t="s">
        <v>7</v>
      </c>
      <c r="AT74" s="35" t="s">
        <v>7</v>
      </c>
      <c r="AU74" s="35" t="s">
        <v>7</v>
      </c>
      <c r="AV74" s="35" t="s">
        <v>7</v>
      </c>
      <c r="AW74" s="36" t="s">
        <v>7</v>
      </c>
    </row>
    <row r="75" spans="1:49" s="23" customFormat="1" ht="24.75" customHeight="1" thickBot="1">
      <c r="A75" s="154" t="s">
        <v>63</v>
      </c>
      <c r="B75" s="20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2"/>
    </row>
    <row r="76" spans="1:49" s="23" customFormat="1" ht="24.75" customHeight="1" thickBot="1">
      <c r="A76" s="155"/>
      <c r="B76" s="42" t="s">
        <v>7</v>
      </c>
      <c r="C76" s="41" t="s">
        <v>7</v>
      </c>
      <c r="D76" s="41" t="s">
        <v>7</v>
      </c>
      <c r="E76" s="41" t="s">
        <v>7</v>
      </c>
      <c r="F76" s="41" t="s">
        <v>7</v>
      </c>
      <c r="G76" s="41" t="s">
        <v>7</v>
      </c>
      <c r="H76" s="41" t="s">
        <v>7</v>
      </c>
      <c r="I76" s="41" t="s">
        <v>7</v>
      </c>
      <c r="J76" s="41" t="s">
        <v>7</v>
      </c>
      <c r="K76" s="41" t="s">
        <v>7</v>
      </c>
      <c r="L76" s="41" t="s">
        <v>7</v>
      </c>
      <c r="M76" s="41" t="s">
        <v>7</v>
      </c>
      <c r="N76" s="41" t="s">
        <v>7</v>
      </c>
      <c r="O76" s="41" t="s">
        <v>7</v>
      </c>
      <c r="P76" s="41" t="s">
        <v>7</v>
      </c>
      <c r="Q76" s="41" t="s">
        <v>7</v>
      </c>
      <c r="R76" s="41" t="s">
        <v>7</v>
      </c>
      <c r="S76" s="41" t="s">
        <v>7</v>
      </c>
      <c r="T76" s="41" t="s">
        <v>7</v>
      </c>
      <c r="U76" s="41" t="s">
        <v>7</v>
      </c>
      <c r="V76" s="41" t="s">
        <v>7</v>
      </c>
      <c r="W76" s="41" t="s">
        <v>7</v>
      </c>
      <c r="X76" s="41" t="s">
        <v>7</v>
      </c>
      <c r="Y76" s="41" t="s">
        <v>7</v>
      </c>
      <c r="Z76" s="41" t="s">
        <v>7</v>
      </c>
      <c r="AA76" s="41" t="s">
        <v>7</v>
      </c>
      <c r="AB76" s="41" t="s">
        <v>7</v>
      </c>
      <c r="AC76" s="41" t="s">
        <v>7</v>
      </c>
      <c r="AD76" s="41" t="s">
        <v>37</v>
      </c>
      <c r="AE76" s="41" t="s">
        <v>37</v>
      </c>
      <c r="AF76" s="41" t="s">
        <v>37</v>
      </c>
      <c r="AG76" s="41" t="s">
        <v>37</v>
      </c>
      <c r="AH76" s="41" t="s">
        <v>37</v>
      </c>
      <c r="AI76" s="41" t="s">
        <v>37</v>
      </c>
      <c r="AJ76" s="41" t="s">
        <v>37</v>
      </c>
      <c r="AK76" s="41" t="s">
        <v>37</v>
      </c>
      <c r="AL76" s="41" t="s">
        <v>7</v>
      </c>
      <c r="AM76" s="41" t="s">
        <v>7</v>
      </c>
      <c r="AN76" s="41" t="s">
        <v>7</v>
      </c>
      <c r="AO76" s="41" t="s">
        <v>7</v>
      </c>
      <c r="AP76" s="41" t="s">
        <v>7</v>
      </c>
      <c r="AQ76" s="41" t="s">
        <v>7</v>
      </c>
      <c r="AR76" s="41" t="s">
        <v>7</v>
      </c>
      <c r="AS76" s="41" t="s">
        <v>7</v>
      </c>
      <c r="AT76" s="41" t="s">
        <v>7</v>
      </c>
      <c r="AU76" s="41" t="s">
        <v>7</v>
      </c>
      <c r="AV76" s="41" t="s">
        <v>7</v>
      </c>
      <c r="AW76" s="50" t="s">
        <v>7</v>
      </c>
    </row>
    <row r="77" spans="1:49" s="23" customFormat="1" ht="24.75" customHeight="1" thickBot="1">
      <c r="A77" s="156"/>
      <c r="B77" s="26" t="s">
        <v>7</v>
      </c>
      <c r="C77" s="27" t="s">
        <v>7</v>
      </c>
      <c r="D77" s="27" t="s">
        <v>7</v>
      </c>
      <c r="E77" s="27" t="s">
        <v>7</v>
      </c>
      <c r="F77" s="41" t="s">
        <v>7</v>
      </c>
      <c r="G77" s="27" t="s">
        <v>7</v>
      </c>
      <c r="H77" s="27" t="s">
        <v>7</v>
      </c>
      <c r="I77" s="27" t="s">
        <v>7</v>
      </c>
      <c r="J77" s="27" t="s">
        <v>7</v>
      </c>
      <c r="K77" s="27" t="s">
        <v>7</v>
      </c>
      <c r="L77" s="27" t="s">
        <v>7</v>
      </c>
      <c r="M77" s="35" t="s">
        <v>7</v>
      </c>
      <c r="N77" s="35" t="s">
        <v>7</v>
      </c>
      <c r="O77" s="35" t="s">
        <v>7</v>
      </c>
      <c r="P77" s="27" t="s">
        <v>7</v>
      </c>
      <c r="Q77" s="27" t="s">
        <v>7</v>
      </c>
      <c r="R77" s="27" t="s">
        <v>7</v>
      </c>
      <c r="S77" s="27" t="s">
        <v>7</v>
      </c>
      <c r="T77" s="27" t="s">
        <v>7</v>
      </c>
      <c r="U77" s="27" t="s">
        <v>7</v>
      </c>
      <c r="V77" s="27" t="s">
        <v>7</v>
      </c>
      <c r="W77" s="27" t="s">
        <v>7</v>
      </c>
      <c r="X77" s="27" t="s">
        <v>7</v>
      </c>
      <c r="Y77" s="27" t="s">
        <v>7</v>
      </c>
      <c r="Z77" s="27" t="s">
        <v>7</v>
      </c>
      <c r="AA77" s="27" t="s">
        <v>7</v>
      </c>
      <c r="AB77" s="27" t="s">
        <v>7</v>
      </c>
      <c r="AC77" s="41" t="s">
        <v>5</v>
      </c>
      <c r="AD77" s="41" t="s">
        <v>5</v>
      </c>
      <c r="AE77" s="41" t="s">
        <v>5</v>
      </c>
      <c r="AF77" s="41" t="s">
        <v>5</v>
      </c>
      <c r="AG77" s="41" t="s">
        <v>5</v>
      </c>
      <c r="AH77" s="41" t="s">
        <v>5</v>
      </c>
      <c r="AI77" s="41" t="s">
        <v>5</v>
      </c>
      <c r="AJ77" s="41" t="s">
        <v>5</v>
      </c>
      <c r="AK77" s="27" t="s">
        <v>7</v>
      </c>
      <c r="AL77" s="27" t="s">
        <v>7</v>
      </c>
      <c r="AM77" s="27" t="s">
        <v>7</v>
      </c>
      <c r="AN77" s="27" t="s">
        <v>7</v>
      </c>
      <c r="AO77" s="27" t="s">
        <v>7</v>
      </c>
      <c r="AP77" s="27" t="s">
        <v>7</v>
      </c>
      <c r="AQ77" s="27" t="s">
        <v>7</v>
      </c>
      <c r="AR77" s="27" t="s">
        <v>7</v>
      </c>
      <c r="AS77" s="27" t="s">
        <v>7</v>
      </c>
      <c r="AT77" s="27" t="s">
        <v>7</v>
      </c>
      <c r="AU77" s="27" t="s">
        <v>7</v>
      </c>
      <c r="AV77" s="27" t="s">
        <v>7</v>
      </c>
      <c r="AW77" s="29" t="s">
        <v>7</v>
      </c>
    </row>
    <row r="78" spans="1:49" s="23" customFormat="1" ht="24.75" customHeight="1" thickBot="1">
      <c r="A78" s="161" t="s">
        <v>64</v>
      </c>
      <c r="B78" s="31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3"/>
    </row>
    <row r="79" spans="1:49" s="23" customFormat="1" ht="31.5" customHeight="1">
      <c r="A79" s="162"/>
      <c r="B79" s="42" t="s">
        <v>7</v>
      </c>
      <c r="C79" s="41" t="s">
        <v>7</v>
      </c>
      <c r="D79" s="41" t="s">
        <v>7</v>
      </c>
      <c r="E79" s="41" t="s">
        <v>7</v>
      </c>
      <c r="F79" s="41" t="s">
        <v>7</v>
      </c>
      <c r="G79" s="41" t="s">
        <v>7</v>
      </c>
      <c r="H79" s="42" t="s">
        <v>7</v>
      </c>
      <c r="I79" s="41" t="s">
        <v>7</v>
      </c>
      <c r="J79" s="41" t="s">
        <v>7</v>
      </c>
      <c r="K79" s="41" t="s">
        <v>7</v>
      </c>
      <c r="L79" s="41" t="s">
        <v>7</v>
      </c>
      <c r="M79" s="41" t="s">
        <v>7</v>
      </c>
      <c r="N79" s="41" t="s">
        <v>37</v>
      </c>
      <c r="O79" s="41" t="s">
        <v>37</v>
      </c>
      <c r="P79" s="41" t="s">
        <v>37</v>
      </c>
      <c r="Q79" s="41" t="s">
        <v>37</v>
      </c>
      <c r="R79" s="41" t="s">
        <v>37</v>
      </c>
      <c r="S79" s="41" t="s">
        <v>37</v>
      </c>
      <c r="T79" s="41" t="s">
        <v>37</v>
      </c>
      <c r="U79" s="41" t="s">
        <v>37</v>
      </c>
      <c r="V79" s="41" t="s">
        <v>7</v>
      </c>
      <c r="W79" s="41" t="s">
        <v>7</v>
      </c>
      <c r="X79" s="41" t="s">
        <v>7</v>
      </c>
      <c r="Y79" s="41" t="s">
        <v>7</v>
      </c>
      <c r="Z79" s="41" t="s">
        <v>7</v>
      </c>
      <c r="AA79" s="41" t="s">
        <v>7</v>
      </c>
      <c r="AB79" s="41" t="s">
        <v>7</v>
      </c>
      <c r="AC79" s="21" t="s">
        <v>7</v>
      </c>
      <c r="AD79" s="21" t="s">
        <v>7</v>
      </c>
      <c r="AE79" s="21" t="s">
        <v>7</v>
      </c>
      <c r="AF79" s="21" t="s">
        <v>7</v>
      </c>
      <c r="AG79" s="21" t="s">
        <v>7</v>
      </c>
      <c r="AH79" s="21" t="s">
        <v>7</v>
      </c>
      <c r="AI79" s="21" t="s">
        <v>7</v>
      </c>
      <c r="AJ79" s="21" t="s">
        <v>7</v>
      </c>
      <c r="AK79" s="21" t="s">
        <v>7</v>
      </c>
      <c r="AL79" s="21" t="s">
        <v>7</v>
      </c>
      <c r="AM79" s="21" t="s">
        <v>7</v>
      </c>
      <c r="AN79" s="21" t="s">
        <v>7</v>
      </c>
      <c r="AO79" s="21" t="s">
        <v>7</v>
      </c>
      <c r="AP79" s="41" t="s">
        <v>7</v>
      </c>
      <c r="AQ79" s="41" t="s">
        <v>7</v>
      </c>
      <c r="AR79" s="41" t="s">
        <v>7</v>
      </c>
      <c r="AS79" s="41" t="s">
        <v>7</v>
      </c>
      <c r="AT79" s="41" t="s">
        <v>7</v>
      </c>
      <c r="AU79" s="41" t="s">
        <v>7</v>
      </c>
      <c r="AV79" s="41" t="s">
        <v>7</v>
      </c>
      <c r="AW79" s="50" t="s">
        <v>7</v>
      </c>
    </row>
    <row r="80" spans="1:49" s="23" customFormat="1" ht="29.25" customHeight="1" thickBot="1">
      <c r="A80" s="162"/>
      <c r="B80" s="26" t="s">
        <v>7</v>
      </c>
      <c r="C80" s="44" t="s">
        <v>7</v>
      </c>
      <c r="D80" s="44" t="s">
        <v>7</v>
      </c>
      <c r="E80" s="44" t="s">
        <v>7</v>
      </c>
      <c r="F80" s="44" t="s">
        <v>7</v>
      </c>
      <c r="G80" s="44" t="s">
        <v>7</v>
      </c>
      <c r="H80" s="44" t="s">
        <v>7</v>
      </c>
      <c r="I80" s="44" t="s">
        <v>7</v>
      </c>
      <c r="J80" s="44" t="s">
        <v>7</v>
      </c>
      <c r="K80" s="44" t="s">
        <v>7</v>
      </c>
      <c r="L80" s="44" t="s">
        <v>7</v>
      </c>
      <c r="M80" s="27" t="s">
        <v>7</v>
      </c>
      <c r="N80" s="27" t="s">
        <v>7</v>
      </c>
      <c r="O80" s="27" t="s">
        <v>7</v>
      </c>
      <c r="P80" s="27" t="s">
        <v>7</v>
      </c>
      <c r="Q80" s="27" t="s">
        <v>7</v>
      </c>
      <c r="R80" s="27" t="s">
        <v>7</v>
      </c>
      <c r="S80" s="27" t="s">
        <v>7</v>
      </c>
      <c r="T80" s="27" t="s">
        <v>7</v>
      </c>
      <c r="U80" s="27" t="s">
        <v>7</v>
      </c>
      <c r="V80" s="27" t="s">
        <v>7</v>
      </c>
      <c r="W80" s="44" t="s">
        <v>7</v>
      </c>
      <c r="X80" s="44" t="s">
        <v>7</v>
      </c>
      <c r="Y80" s="44" t="s">
        <v>7</v>
      </c>
      <c r="Z80" s="44" t="s">
        <v>7</v>
      </c>
      <c r="AA80" s="44" t="s">
        <v>7</v>
      </c>
      <c r="AB80" s="44" t="s">
        <v>7</v>
      </c>
      <c r="AC80" s="44" t="s">
        <v>7</v>
      </c>
      <c r="AD80" s="44" t="s">
        <v>7</v>
      </c>
      <c r="AE80" s="44" t="s">
        <v>7</v>
      </c>
      <c r="AF80" s="44" t="s">
        <v>7</v>
      </c>
      <c r="AG80" s="44" t="s">
        <v>7</v>
      </c>
      <c r="AH80" s="44" t="s">
        <v>7</v>
      </c>
      <c r="AI80" s="44" t="s">
        <v>7</v>
      </c>
      <c r="AJ80" s="44" t="s">
        <v>7</v>
      </c>
      <c r="AK80" s="44" t="s">
        <v>7</v>
      </c>
      <c r="AL80" s="44" t="s">
        <v>7</v>
      </c>
      <c r="AM80" s="44" t="s">
        <v>7</v>
      </c>
      <c r="AN80" s="44" t="s">
        <v>7</v>
      </c>
      <c r="AO80" s="44" t="s">
        <v>7</v>
      </c>
      <c r="AP80" s="44" t="s">
        <v>7</v>
      </c>
      <c r="AQ80" s="44" t="s">
        <v>7</v>
      </c>
      <c r="AR80" s="44" t="s">
        <v>7</v>
      </c>
      <c r="AS80" s="44" t="s">
        <v>7</v>
      </c>
      <c r="AT80" s="44" t="s">
        <v>7</v>
      </c>
      <c r="AU80" s="44" t="s">
        <v>7</v>
      </c>
      <c r="AV80" s="44" t="s">
        <v>7</v>
      </c>
      <c r="AW80" s="45" t="s">
        <v>7</v>
      </c>
    </row>
    <row r="81" spans="1:49" s="23" customFormat="1" ht="27" customHeight="1" thickBot="1">
      <c r="A81" s="167" t="s">
        <v>65</v>
      </c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3"/>
    </row>
    <row r="82" spans="1:49" s="23" customFormat="1" ht="35.25" customHeight="1" thickBot="1">
      <c r="A82" s="168"/>
      <c r="B82" s="42" t="s">
        <v>5</v>
      </c>
      <c r="C82" s="41" t="s">
        <v>5</v>
      </c>
      <c r="D82" s="41" t="s">
        <v>5</v>
      </c>
      <c r="E82" s="41" t="s">
        <v>5</v>
      </c>
      <c r="F82" s="41" t="s">
        <v>5</v>
      </c>
      <c r="G82" s="41" t="s">
        <v>5</v>
      </c>
      <c r="H82" s="41" t="s">
        <v>5</v>
      </c>
      <c r="I82" s="41" t="s">
        <v>5</v>
      </c>
      <c r="J82" s="41" t="s">
        <v>5</v>
      </c>
      <c r="K82" s="41" t="s">
        <v>5</v>
      </c>
      <c r="L82" s="41" t="s">
        <v>5</v>
      </c>
      <c r="M82" s="41" t="s">
        <v>5</v>
      </c>
      <c r="N82" s="41" t="s">
        <v>5</v>
      </c>
      <c r="O82" s="41" t="s">
        <v>5</v>
      </c>
      <c r="P82" s="41" t="s">
        <v>5</v>
      </c>
      <c r="Q82" s="41" t="s">
        <v>5</v>
      </c>
      <c r="R82" s="41" t="s">
        <v>5</v>
      </c>
      <c r="S82" s="41" t="s">
        <v>5</v>
      </c>
      <c r="T82" s="41" t="s">
        <v>5</v>
      </c>
      <c r="U82" s="41" t="s">
        <v>5</v>
      </c>
      <c r="V82" s="41" t="s">
        <v>37</v>
      </c>
      <c r="W82" s="41" t="s">
        <v>37</v>
      </c>
      <c r="X82" s="41" t="s">
        <v>37</v>
      </c>
      <c r="Y82" s="41" t="s">
        <v>37</v>
      </c>
      <c r="Z82" s="41" t="s">
        <v>37</v>
      </c>
      <c r="AA82" s="41" t="s">
        <v>37</v>
      </c>
      <c r="AB82" s="41" t="s">
        <v>37</v>
      </c>
      <c r="AC82" s="41" t="s">
        <v>37</v>
      </c>
      <c r="AD82" s="41" t="s">
        <v>7</v>
      </c>
      <c r="AE82" s="41" t="s">
        <v>7</v>
      </c>
      <c r="AF82" s="41" t="s">
        <v>7</v>
      </c>
      <c r="AG82" s="41" t="s">
        <v>7</v>
      </c>
      <c r="AH82" s="41" t="s">
        <v>7</v>
      </c>
      <c r="AI82" s="41" t="s">
        <v>7</v>
      </c>
      <c r="AJ82" s="41" t="s">
        <v>7</v>
      </c>
      <c r="AK82" s="41" t="s">
        <v>7</v>
      </c>
      <c r="AL82" s="41" t="s">
        <v>7</v>
      </c>
      <c r="AM82" s="41" t="s">
        <v>7</v>
      </c>
      <c r="AN82" s="41" t="s">
        <v>5</v>
      </c>
      <c r="AO82" s="41" t="s">
        <v>5</v>
      </c>
      <c r="AP82" s="41" t="s">
        <v>7</v>
      </c>
      <c r="AQ82" s="41" t="s">
        <v>7</v>
      </c>
      <c r="AR82" s="41" t="s">
        <v>7</v>
      </c>
      <c r="AS82" s="41" t="s">
        <v>7</v>
      </c>
      <c r="AT82" s="41" t="s">
        <v>7</v>
      </c>
      <c r="AU82" s="41" t="s">
        <v>7</v>
      </c>
      <c r="AV82" s="41" t="s">
        <v>7</v>
      </c>
      <c r="AW82" s="50" t="s">
        <v>7</v>
      </c>
    </row>
    <row r="83" spans="1:52" s="23" customFormat="1" ht="28.5" customHeight="1" thickBot="1">
      <c r="A83" s="169"/>
      <c r="B83" s="51" t="s">
        <v>7</v>
      </c>
      <c r="C83" s="46" t="s">
        <v>7</v>
      </c>
      <c r="D83" s="46" t="s">
        <v>7</v>
      </c>
      <c r="E83" s="46" t="s">
        <v>7</v>
      </c>
      <c r="F83" s="46" t="s">
        <v>7</v>
      </c>
      <c r="G83" s="46" t="s">
        <v>7</v>
      </c>
      <c r="H83" s="46" t="s">
        <v>7</v>
      </c>
      <c r="I83" s="46" t="s">
        <v>7</v>
      </c>
      <c r="J83" s="46" t="s">
        <v>5</v>
      </c>
      <c r="K83" s="30" t="s">
        <v>7</v>
      </c>
      <c r="L83" s="30" t="s">
        <v>7</v>
      </c>
      <c r="M83" s="30" t="s">
        <v>7</v>
      </c>
      <c r="N83" s="30" t="s">
        <v>7</v>
      </c>
      <c r="O83" s="30" t="s">
        <v>7</v>
      </c>
      <c r="P83" s="30" t="s">
        <v>7</v>
      </c>
      <c r="Q83" s="30" t="s">
        <v>7</v>
      </c>
      <c r="R83" s="30" t="s">
        <v>7</v>
      </c>
      <c r="S83" s="30" t="s">
        <v>7</v>
      </c>
      <c r="T83" s="30" t="s">
        <v>7</v>
      </c>
      <c r="U83" s="30" t="s">
        <v>7</v>
      </c>
      <c r="V83" s="30" t="s">
        <v>7</v>
      </c>
      <c r="W83" s="30" t="s">
        <v>7</v>
      </c>
      <c r="X83" s="30" t="s">
        <v>7</v>
      </c>
      <c r="Y83" s="30" t="s">
        <v>7</v>
      </c>
      <c r="Z83" s="30" t="s">
        <v>7</v>
      </c>
      <c r="AA83" s="30" t="s">
        <v>7</v>
      </c>
      <c r="AB83" s="46" t="s">
        <v>7</v>
      </c>
      <c r="AC83" s="46" t="s">
        <v>7</v>
      </c>
      <c r="AD83" s="46" t="s">
        <v>7</v>
      </c>
      <c r="AE83" s="41" t="s">
        <v>7</v>
      </c>
      <c r="AF83" s="46" t="s">
        <v>7</v>
      </c>
      <c r="AG83" s="46" t="s">
        <v>7</v>
      </c>
      <c r="AH83" s="46" t="s">
        <v>7</v>
      </c>
      <c r="AI83" s="46" t="s">
        <v>7</v>
      </c>
      <c r="AJ83" s="46" t="s">
        <v>7</v>
      </c>
      <c r="AK83" s="46" t="s">
        <v>7</v>
      </c>
      <c r="AL83" s="46" t="s">
        <v>7</v>
      </c>
      <c r="AM83" s="46" t="s">
        <v>7</v>
      </c>
      <c r="AN83" s="46" t="s">
        <v>7</v>
      </c>
      <c r="AO83" s="46" t="s">
        <v>7</v>
      </c>
      <c r="AP83" s="46" t="s">
        <v>7</v>
      </c>
      <c r="AQ83" s="46" t="s">
        <v>7</v>
      </c>
      <c r="AR83" s="46" t="s">
        <v>7</v>
      </c>
      <c r="AS83" s="46" t="s">
        <v>7</v>
      </c>
      <c r="AT83" s="46" t="s">
        <v>7</v>
      </c>
      <c r="AU83" s="46" t="s">
        <v>7</v>
      </c>
      <c r="AV83" s="46" t="s">
        <v>7</v>
      </c>
      <c r="AW83" s="48" t="s">
        <v>7</v>
      </c>
      <c r="AZ83" s="23" t="s">
        <v>3</v>
      </c>
    </row>
    <row r="84" spans="1:49" s="53" customFormat="1" ht="64.5" customHeight="1" hidden="1">
      <c r="A84" s="52" t="s">
        <v>66</v>
      </c>
      <c r="B84" s="115" t="s">
        <v>12</v>
      </c>
      <c r="C84" s="116"/>
      <c r="D84" s="115" t="s">
        <v>13</v>
      </c>
      <c r="E84" s="116"/>
      <c r="F84" s="115" t="s">
        <v>14</v>
      </c>
      <c r="G84" s="116"/>
      <c r="H84" s="115" t="s">
        <v>15</v>
      </c>
      <c r="I84" s="116"/>
      <c r="J84" s="115" t="s">
        <v>16</v>
      </c>
      <c r="K84" s="166"/>
      <c r="L84" s="165" t="s">
        <v>17</v>
      </c>
      <c r="M84" s="166"/>
      <c r="N84" s="165" t="s">
        <v>18</v>
      </c>
      <c r="O84" s="166"/>
      <c r="P84" s="165" t="s">
        <v>19</v>
      </c>
      <c r="Q84" s="166"/>
      <c r="R84" s="165" t="s">
        <v>20</v>
      </c>
      <c r="S84" s="166"/>
      <c r="T84" s="165" t="s">
        <v>21</v>
      </c>
      <c r="U84" s="166"/>
      <c r="V84" s="165" t="s">
        <v>22</v>
      </c>
      <c r="W84" s="166"/>
      <c r="X84" s="165" t="s">
        <v>23</v>
      </c>
      <c r="Y84" s="166"/>
      <c r="Z84" s="165" t="s">
        <v>24</v>
      </c>
      <c r="AA84" s="166"/>
      <c r="AB84" s="115" t="s">
        <v>25</v>
      </c>
      <c r="AC84" s="116"/>
      <c r="AD84" s="115" t="s">
        <v>26</v>
      </c>
      <c r="AE84" s="116"/>
      <c r="AF84" s="115" t="s">
        <v>27</v>
      </c>
      <c r="AG84" s="116"/>
      <c r="AH84" s="115" t="s">
        <v>28</v>
      </c>
      <c r="AI84" s="116"/>
      <c r="AJ84" s="115" t="s">
        <v>29</v>
      </c>
      <c r="AK84" s="116"/>
      <c r="AL84" s="115" t="s">
        <v>30</v>
      </c>
      <c r="AM84" s="116"/>
      <c r="AN84" s="115" t="s">
        <v>31</v>
      </c>
      <c r="AO84" s="116"/>
      <c r="AP84" s="115" t="s">
        <v>32</v>
      </c>
      <c r="AQ84" s="116"/>
      <c r="AR84" s="115" t="s">
        <v>33</v>
      </c>
      <c r="AS84" s="116"/>
      <c r="AT84" s="115" t="s">
        <v>34</v>
      </c>
      <c r="AU84" s="116"/>
      <c r="AV84" s="115" t="s">
        <v>35</v>
      </c>
      <c r="AW84" s="116"/>
    </row>
    <row r="85" spans="1:49" s="23" customFormat="1" ht="27" customHeight="1" thickBot="1">
      <c r="A85" s="167" t="s">
        <v>136</v>
      </c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3"/>
    </row>
    <row r="86" spans="1:49" s="23" customFormat="1" ht="35.25" customHeight="1" thickBot="1">
      <c r="A86" s="168"/>
      <c r="B86" s="42" t="s">
        <v>5</v>
      </c>
      <c r="C86" s="42" t="s">
        <v>5</v>
      </c>
      <c r="D86" s="42" t="s">
        <v>5</v>
      </c>
      <c r="E86" s="42" t="s">
        <v>37</v>
      </c>
      <c r="F86" s="42" t="s">
        <v>37</v>
      </c>
      <c r="G86" s="42" t="s">
        <v>37</v>
      </c>
      <c r="H86" s="42" t="s">
        <v>37</v>
      </c>
      <c r="I86" s="42" t="s">
        <v>37</v>
      </c>
      <c r="J86" s="42" t="s">
        <v>37</v>
      </c>
      <c r="K86" s="25" t="s">
        <v>39</v>
      </c>
      <c r="L86" s="25" t="s">
        <v>39</v>
      </c>
      <c r="M86" s="25" t="s">
        <v>39</v>
      </c>
      <c r="N86" s="25" t="s">
        <v>39</v>
      </c>
      <c r="O86" s="25" t="s">
        <v>39</v>
      </c>
      <c r="P86" s="25" t="s">
        <v>39</v>
      </c>
      <c r="Q86" s="25" t="s">
        <v>39</v>
      </c>
      <c r="R86" s="25" t="s">
        <v>39</v>
      </c>
      <c r="S86" s="85" t="s">
        <v>38</v>
      </c>
      <c r="T86" s="85" t="s">
        <v>38</v>
      </c>
      <c r="U86" s="85" t="s">
        <v>38</v>
      </c>
      <c r="V86" s="85" t="s">
        <v>38</v>
      </c>
      <c r="W86" s="85" t="s">
        <v>38</v>
      </c>
      <c r="X86" s="85" t="s">
        <v>38</v>
      </c>
      <c r="Y86" s="85" t="s">
        <v>38</v>
      </c>
      <c r="Z86" s="85" t="s">
        <v>38</v>
      </c>
      <c r="AA86" s="41" t="s">
        <v>5</v>
      </c>
      <c r="AB86" s="41" t="s">
        <v>5</v>
      </c>
      <c r="AC86" s="41" t="s">
        <v>5</v>
      </c>
      <c r="AD86" s="41" t="s">
        <v>5</v>
      </c>
      <c r="AE86" s="41" t="s">
        <v>5</v>
      </c>
      <c r="AF86" s="41" t="s">
        <v>5</v>
      </c>
      <c r="AG86" s="41" t="s">
        <v>5</v>
      </c>
      <c r="AH86" s="41" t="s">
        <v>5</v>
      </c>
      <c r="AI86" s="41" t="s">
        <v>5</v>
      </c>
      <c r="AJ86" s="41" t="s">
        <v>5</v>
      </c>
      <c r="AK86" s="41" t="s">
        <v>5</v>
      </c>
      <c r="AL86" s="41" t="s">
        <v>5</v>
      </c>
      <c r="AM86" s="41" t="s">
        <v>5</v>
      </c>
      <c r="AN86" s="41" t="s">
        <v>5</v>
      </c>
      <c r="AO86" s="41" t="s">
        <v>5</v>
      </c>
      <c r="AP86" s="41" t="s">
        <v>5</v>
      </c>
      <c r="AQ86" s="41" t="s">
        <v>5</v>
      </c>
      <c r="AR86" s="41" t="s">
        <v>5</v>
      </c>
      <c r="AS86" s="41" t="s">
        <v>5</v>
      </c>
      <c r="AT86" s="41" t="s">
        <v>5</v>
      </c>
      <c r="AU86" s="41" t="s">
        <v>5</v>
      </c>
      <c r="AV86" s="41" t="s">
        <v>7</v>
      </c>
      <c r="AW86" s="50" t="s">
        <v>7</v>
      </c>
    </row>
    <row r="87" spans="1:52" s="23" customFormat="1" ht="46.5" customHeight="1" thickBot="1">
      <c r="A87" s="169"/>
      <c r="B87" s="51" t="s">
        <v>7</v>
      </c>
      <c r="C87" s="46" t="s">
        <v>7</v>
      </c>
      <c r="D87" s="46" t="s">
        <v>7</v>
      </c>
      <c r="E87" s="46" t="s">
        <v>7</v>
      </c>
      <c r="F87" s="46" t="s">
        <v>7</v>
      </c>
      <c r="G87" s="46" t="s">
        <v>7</v>
      </c>
      <c r="H87" s="46" t="s">
        <v>7</v>
      </c>
      <c r="I87" s="46" t="s">
        <v>7</v>
      </c>
      <c r="J87" s="46" t="s">
        <v>5</v>
      </c>
      <c r="K87" s="30" t="s">
        <v>7</v>
      </c>
      <c r="L87" s="30" t="s">
        <v>7</v>
      </c>
      <c r="M87" s="30" t="s">
        <v>7</v>
      </c>
      <c r="N87" s="30" t="s">
        <v>7</v>
      </c>
      <c r="O87" s="30" t="s">
        <v>7</v>
      </c>
      <c r="P87" s="30" t="s">
        <v>7</v>
      </c>
      <c r="Q87" s="30" t="s">
        <v>7</v>
      </c>
      <c r="R87" s="30" t="s">
        <v>7</v>
      </c>
      <c r="S87" s="30" t="s">
        <v>7</v>
      </c>
      <c r="T87" s="30" t="s">
        <v>7</v>
      </c>
      <c r="U87" s="30" t="s">
        <v>7</v>
      </c>
      <c r="V87" s="30" t="s">
        <v>7</v>
      </c>
      <c r="W87" s="30" t="s">
        <v>7</v>
      </c>
      <c r="X87" s="30" t="s">
        <v>7</v>
      </c>
      <c r="Y87" s="30" t="s">
        <v>7</v>
      </c>
      <c r="Z87" s="30" t="s">
        <v>7</v>
      </c>
      <c r="AA87" s="30" t="s">
        <v>7</v>
      </c>
      <c r="AB87" s="46" t="s">
        <v>7</v>
      </c>
      <c r="AC87" s="46" t="s">
        <v>7</v>
      </c>
      <c r="AD87" s="46" t="s">
        <v>7</v>
      </c>
      <c r="AE87" s="41" t="s">
        <v>7</v>
      </c>
      <c r="AF87" s="46" t="s">
        <v>7</v>
      </c>
      <c r="AG87" s="46" t="s">
        <v>7</v>
      </c>
      <c r="AH87" s="46" t="s">
        <v>7</v>
      </c>
      <c r="AI87" s="46" t="s">
        <v>7</v>
      </c>
      <c r="AJ87" s="46" t="s">
        <v>7</v>
      </c>
      <c r="AK87" s="46" t="s">
        <v>7</v>
      </c>
      <c r="AL87" s="46" t="s">
        <v>7</v>
      </c>
      <c r="AM87" s="46" t="s">
        <v>7</v>
      </c>
      <c r="AN87" s="46" t="s">
        <v>7</v>
      </c>
      <c r="AO87" s="46" t="s">
        <v>7</v>
      </c>
      <c r="AP87" s="46" t="s">
        <v>7</v>
      </c>
      <c r="AQ87" s="46" t="s">
        <v>7</v>
      </c>
      <c r="AR87" s="46" t="s">
        <v>7</v>
      </c>
      <c r="AS87" s="46" t="s">
        <v>7</v>
      </c>
      <c r="AT87" s="46" t="s">
        <v>7</v>
      </c>
      <c r="AU87" s="46" t="s">
        <v>7</v>
      </c>
      <c r="AV87" s="46" t="s">
        <v>7</v>
      </c>
      <c r="AW87" s="48" t="s">
        <v>7</v>
      </c>
      <c r="AZ87" s="23" t="s">
        <v>3</v>
      </c>
    </row>
    <row r="88" spans="1:49" s="23" customFormat="1" ht="27" customHeight="1">
      <c r="A88" s="170" t="s">
        <v>67</v>
      </c>
      <c r="B88" s="54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6"/>
    </row>
    <row r="89" spans="1:49" s="23" customFormat="1" ht="27" customHeight="1" thickBot="1">
      <c r="A89" s="171"/>
      <c r="B89" s="30" t="s">
        <v>7</v>
      </c>
      <c r="C89" s="30" t="s">
        <v>7</v>
      </c>
      <c r="D89" s="30" t="s">
        <v>7</v>
      </c>
      <c r="E89" s="30" t="s">
        <v>7</v>
      </c>
      <c r="F89" s="30" t="s">
        <v>7</v>
      </c>
      <c r="G89" s="30" t="s">
        <v>7</v>
      </c>
      <c r="H89" s="30" t="s">
        <v>7</v>
      </c>
      <c r="I89" s="30" t="s">
        <v>7</v>
      </c>
      <c r="J89" s="30" t="s">
        <v>7</v>
      </c>
      <c r="K89" s="30" t="s">
        <v>7</v>
      </c>
      <c r="L89" s="30" t="s">
        <v>7</v>
      </c>
      <c r="M89" s="30" t="s">
        <v>7</v>
      </c>
      <c r="N89" s="30" t="s">
        <v>7</v>
      </c>
      <c r="O89" s="30" t="s">
        <v>7</v>
      </c>
      <c r="P89" s="30" t="s">
        <v>7</v>
      </c>
      <c r="Q89" s="30" t="s">
        <v>7</v>
      </c>
      <c r="R89" s="57" t="s">
        <v>7</v>
      </c>
      <c r="S89" s="30" t="s">
        <v>7</v>
      </c>
      <c r="T89" s="30" t="s">
        <v>5</v>
      </c>
      <c r="U89" s="30" t="s">
        <v>5</v>
      </c>
      <c r="V89" s="30" t="s">
        <v>5</v>
      </c>
      <c r="W89" s="30" t="s">
        <v>5</v>
      </c>
      <c r="X89" s="30" t="s">
        <v>5</v>
      </c>
      <c r="Y89" s="30" t="s">
        <v>5</v>
      </c>
      <c r="Z89" s="30" t="s">
        <v>5</v>
      </c>
      <c r="AA89" s="30" t="s">
        <v>5</v>
      </c>
      <c r="AB89" s="30" t="s">
        <v>49</v>
      </c>
      <c r="AC89" s="30" t="s">
        <v>49</v>
      </c>
      <c r="AD89" s="30" t="s">
        <v>49</v>
      </c>
      <c r="AE89" s="30" t="s">
        <v>49</v>
      </c>
      <c r="AF89" s="30" t="s">
        <v>49</v>
      </c>
      <c r="AG89" s="30" t="s">
        <v>49</v>
      </c>
      <c r="AH89" s="30" t="s">
        <v>49</v>
      </c>
      <c r="AI89" s="30" t="s">
        <v>49</v>
      </c>
      <c r="AJ89" s="30" t="s">
        <v>7</v>
      </c>
      <c r="AK89" s="30" t="s">
        <v>7</v>
      </c>
      <c r="AL89" s="58" t="s">
        <v>7</v>
      </c>
      <c r="AM89" s="58" t="s">
        <v>7</v>
      </c>
      <c r="AN89" s="58" t="s">
        <v>7</v>
      </c>
      <c r="AO89" s="57" t="s">
        <v>5</v>
      </c>
      <c r="AP89" s="57" t="s">
        <v>5</v>
      </c>
      <c r="AQ89" s="57" t="s">
        <v>7</v>
      </c>
      <c r="AR89" s="57" t="s">
        <v>7</v>
      </c>
      <c r="AS89" s="57" t="s">
        <v>7</v>
      </c>
      <c r="AT89" s="57" t="s">
        <v>7</v>
      </c>
      <c r="AU89" s="57" t="s">
        <v>7</v>
      </c>
      <c r="AV89" s="57" t="s">
        <v>7</v>
      </c>
      <c r="AW89" s="59" t="s">
        <v>7</v>
      </c>
    </row>
    <row r="90" spans="1:49" s="23" customFormat="1" ht="53.25" customHeight="1" thickBot="1">
      <c r="A90" s="172"/>
      <c r="B90" s="60" t="s">
        <v>7</v>
      </c>
      <c r="C90" s="58" t="s">
        <v>7</v>
      </c>
      <c r="D90" s="58" t="s">
        <v>7</v>
      </c>
      <c r="E90" s="58" t="s">
        <v>7</v>
      </c>
      <c r="F90" s="58" t="s">
        <v>7</v>
      </c>
      <c r="G90" s="58" t="s">
        <v>7</v>
      </c>
      <c r="H90" s="58" t="s">
        <v>7</v>
      </c>
      <c r="I90" s="58" t="s">
        <v>7</v>
      </c>
      <c r="J90" s="58" t="s">
        <v>7</v>
      </c>
      <c r="K90" s="58" t="s">
        <v>7</v>
      </c>
      <c r="L90" s="58" t="s">
        <v>7</v>
      </c>
      <c r="M90" s="58" t="s">
        <v>7</v>
      </c>
      <c r="N90" s="58" t="s">
        <v>7</v>
      </c>
      <c r="O90" s="58" t="s">
        <v>7</v>
      </c>
      <c r="P90" s="58" t="s">
        <v>7</v>
      </c>
      <c r="Q90" s="58" t="s">
        <v>7</v>
      </c>
      <c r="R90" s="44" t="s">
        <v>7</v>
      </c>
      <c r="S90" s="44" t="s">
        <v>7</v>
      </c>
      <c r="T90" s="44" t="s">
        <v>7</v>
      </c>
      <c r="U90" s="44" t="s">
        <v>7</v>
      </c>
      <c r="V90" s="44" t="s">
        <v>7</v>
      </c>
      <c r="W90" s="44" t="s">
        <v>7</v>
      </c>
      <c r="X90" s="44" t="s">
        <v>7</v>
      </c>
      <c r="Y90" s="44" t="s">
        <v>7</v>
      </c>
      <c r="Z90" s="44" t="s">
        <v>7</v>
      </c>
      <c r="AA90" s="44" t="s">
        <v>7</v>
      </c>
      <c r="AB90" s="44" t="s">
        <v>7</v>
      </c>
      <c r="AC90" s="44" t="s">
        <v>7</v>
      </c>
      <c r="AD90" s="44" t="s">
        <v>7</v>
      </c>
      <c r="AE90" s="44" t="s">
        <v>7</v>
      </c>
      <c r="AF90" s="44" t="s">
        <v>7</v>
      </c>
      <c r="AG90" s="44" t="s">
        <v>7</v>
      </c>
      <c r="AH90" s="44" t="s">
        <v>7</v>
      </c>
      <c r="AI90" s="58" t="s">
        <v>7</v>
      </c>
      <c r="AJ90" s="58" t="s">
        <v>7</v>
      </c>
      <c r="AK90" s="58" t="s">
        <v>7</v>
      </c>
      <c r="AL90" s="58" t="s">
        <v>7</v>
      </c>
      <c r="AM90" s="58" t="s">
        <v>7</v>
      </c>
      <c r="AN90" s="58" t="s">
        <v>7</v>
      </c>
      <c r="AO90" s="58" t="s">
        <v>7</v>
      </c>
      <c r="AP90" s="58" t="s">
        <v>7</v>
      </c>
      <c r="AQ90" s="58" t="s">
        <v>7</v>
      </c>
      <c r="AR90" s="58" t="s">
        <v>7</v>
      </c>
      <c r="AS90" s="58" t="s">
        <v>7</v>
      </c>
      <c r="AT90" s="58" t="s">
        <v>7</v>
      </c>
      <c r="AU90" s="58" t="s">
        <v>7</v>
      </c>
      <c r="AV90" s="58" t="s">
        <v>7</v>
      </c>
      <c r="AW90" s="61" t="s">
        <v>7</v>
      </c>
    </row>
    <row r="91" spans="1:49" s="23" customFormat="1" ht="27" customHeight="1" hidden="1">
      <c r="A91" s="170" t="s">
        <v>68</v>
      </c>
      <c r="B91" s="54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6"/>
    </row>
    <row r="92" spans="1:49" s="23" customFormat="1" ht="27" customHeight="1" hidden="1">
      <c r="A92" s="171"/>
      <c r="B92" s="62" t="s">
        <v>7</v>
      </c>
      <c r="C92" s="57" t="s">
        <v>7</v>
      </c>
      <c r="D92" s="57" t="s">
        <v>7</v>
      </c>
      <c r="E92" s="57" t="s">
        <v>7</v>
      </c>
      <c r="F92" s="57" t="s">
        <v>7</v>
      </c>
      <c r="G92" s="57" t="s">
        <v>7</v>
      </c>
      <c r="H92" s="57" t="s">
        <v>7</v>
      </c>
      <c r="I92" s="57" t="s">
        <v>7</v>
      </c>
      <c r="J92" s="57" t="s">
        <v>7</v>
      </c>
      <c r="K92" s="57" t="s">
        <v>7</v>
      </c>
      <c r="L92" s="57" t="s">
        <v>7</v>
      </c>
      <c r="M92" s="57" t="s">
        <v>7</v>
      </c>
      <c r="N92" s="57" t="s">
        <v>7</v>
      </c>
      <c r="O92" s="57" t="s">
        <v>7</v>
      </c>
      <c r="P92" s="63" t="s">
        <v>69</v>
      </c>
      <c r="Q92" s="63" t="s">
        <v>69</v>
      </c>
      <c r="R92" s="30" t="s">
        <v>7</v>
      </c>
      <c r="S92" s="30" t="s">
        <v>7</v>
      </c>
      <c r="T92" s="30" t="s">
        <v>7</v>
      </c>
      <c r="U92" s="30" t="s">
        <v>7</v>
      </c>
      <c r="V92" s="30" t="s">
        <v>7</v>
      </c>
      <c r="W92" s="30" t="s">
        <v>7</v>
      </c>
      <c r="X92" s="30" t="s">
        <v>7</v>
      </c>
      <c r="Y92" s="30" t="s">
        <v>7</v>
      </c>
      <c r="Z92" s="30" t="s">
        <v>7</v>
      </c>
      <c r="AA92" s="30" t="s">
        <v>7</v>
      </c>
      <c r="AB92" s="41" t="s">
        <v>7</v>
      </c>
      <c r="AC92" s="41" t="s">
        <v>7</v>
      </c>
      <c r="AD92" s="63" t="s">
        <v>69</v>
      </c>
      <c r="AE92" s="63" t="s">
        <v>69</v>
      </c>
      <c r="AF92" s="41" t="s">
        <v>7</v>
      </c>
      <c r="AG92" s="41" t="s">
        <v>7</v>
      </c>
      <c r="AH92" s="30" t="s">
        <v>5</v>
      </c>
      <c r="AI92" s="58" t="s">
        <v>7</v>
      </c>
      <c r="AJ92" s="58" t="s">
        <v>7</v>
      </c>
      <c r="AK92" s="58" t="s">
        <v>7</v>
      </c>
      <c r="AL92" s="58" t="s">
        <v>7</v>
      </c>
      <c r="AM92" s="58" t="s">
        <v>7</v>
      </c>
      <c r="AN92" s="58" t="s">
        <v>7</v>
      </c>
      <c r="AO92" s="57" t="s">
        <v>7</v>
      </c>
      <c r="AP92" s="57" t="s">
        <v>7</v>
      </c>
      <c r="AQ92" s="57" t="s">
        <v>7</v>
      </c>
      <c r="AR92" s="57" t="s">
        <v>7</v>
      </c>
      <c r="AS92" s="57" t="s">
        <v>7</v>
      </c>
      <c r="AT92" s="57" t="s">
        <v>7</v>
      </c>
      <c r="AU92" s="57" t="s">
        <v>7</v>
      </c>
      <c r="AV92" s="57" t="s">
        <v>7</v>
      </c>
      <c r="AW92" s="59" t="s">
        <v>7</v>
      </c>
    </row>
    <row r="93" spans="1:49" s="23" customFormat="1" ht="27" customHeight="1" hidden="1">
      <c r="A93" s="172"/>
      <c r="B93" s="60" t="s">
        <v>7</v>
      </c>
      <c r="C93" s="58" t="s">
        <v>7</v>
      </c>
      <c r="D93" s="58" t="s">
        <v>7</v>
      </c>
      <c r="E93" s="58" t="s">
        <v>7</v>
      </c>
      <c r="F93" s="58" t="s">
        <v>7</v>
      </c>
      <c r="G93" s="58" t="s">
        <v>7</v>
      </c>
      <c r="H93" s="58" t="s">
        <v>7</v>
      </c>
      <c r="I93" s="58" t="s">
        <v>7</v>
      </c>
      <c r="J93" s="58" t="s">
        <v>7</v>
      </c>
      <c r="K93" s="58" t="s">
        <v>7</v>
      </c>
      <c r="L93" s="58" t="s">
        <v>7</v>
      </c>
      <c r="M93" s="58" t="s">
        <v>7</v>
      </c>
      <c r="N93" s="58" t="s">
        <v>7</v>
      </c>
      <c r="O93" s="58" t="s">
        <v>7</v>
      </c>
      <c r="P93" s="58" t="s">
        <v>7</v>
      </c>
      <c r="Q93" s="58" t="s">
        <v>7</v>
      </c>
      <c r="R93" s="44" t="s">
        <v>7</v>
      </c>
      <c r="S93" s="44" t="s">
        <v>7</v>
      </c>
      <c r="T93" s="44" t="s">
        <v>7</v>
      </c>
      <c r="U93" s="44" t="s">
        <v>7</v>
      </c>
      <c r="V93" s="44" t="s">
        <v>7</v>
      </c>
      <c r="W93" s="44" t="s">
        <v>7</v>
      </c>
      <c r="X93" s="44" t="s">
        <v>7</v>
      </c>
      <c r="Y93" s="44" t="s">
        <v>7</v>
      </c>
      <c r="Z93" s="44" t="s">
        <v>7</v>
      </c>
      <c r="AA93" s="44" t="s">
        <v>7</v>
      </c>
      <c r="AB93" s="44" t="s">
        <v>7</v>
      </c>
      <c r="AC93" s="44" t="s">
        <v>7</v>
      </c>
      <c r="AD93" s="44" t="s">
        <v>7</v>
      </c>
      <c r="AE93" s="44" t="s">
        <v>7</v>
      </c>
      <c r="AF93" s="44" t="s">
        <v>7</v>
      </c>
      <c r="AG93" s="44" t="s">
        <v>7</v>
      </c>
      <c r="AH93" s="44" t="s">
        <v>7</v>
      </c>
      <c r="AI93" s="58" t="s">
        <v>7</v>
      </c>
      <c r="AJ93" s="58" t="s">
        <v>7</v>
      </c>
      <c r="AK93" s="58" t="s">
        <v>7</v>
      </c>
      <c r="AL93" s="58" t="s">
        <v>7</v>
      </c>
      <c r="AM93" s="58" t="s">
        <v>7</v>
      </c>
      <c r="AN93" s="58" t="s">
        <v>7</v>
      </c>
      <c r="AO93" s="58" t="s">
        <v>7</v>
      </c>
      <c r="AP93" s="58" t="s">
        <v>7</v>
      </c>
      <c r="AQ93" s="58" t="s">
        <v>7</v>
      </c>
      <c r="AR93" s="58" t="s">
        <v>7</v>
      </c>
      <c r="AS93" s="58" t="s">
        <v>7</v>
      </c>
      <c r="AT93" s="58" t="s">
        <v>7</v>
      </c>
      <c r="AU93" s="58" t="s">
        <v>7</v>
      </c>
      <c r="AV93" s="58" t="s">
        <v>7</v>
      </c>
      <c r="AW93" s="61" t="s">
        <v>7</v>
      </c>
    </row>
    <row r="94" spans="1:49" s="23" customFormat="1" ht="27" customHeight="1" hidden="1">
      <c r="A94" s="173" t="s">
        <v>70</v>
      </c>
      <c r="B94" s="54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6"/>
    </row>
    <row r="95" spans="1:49" s="23" customFormat="1" ht="27" customHeight="1" hidden="1">
      <c r="A95" s="173"/>
      <c r="B95" s="62" t="s">
        <v>7</v>
      </c>
      <c r="C95" s="62" t="s">
        <v>7</v>
      </c>
      <c r="D95" s="62" t="s">
        <v>7</v>
      </c>
      <c r="E95" s="62" t="s">
        <v>7</v>
      </c>
      <c r="F95" s="62" t="s">
        <v>7</v>
      </c>
      <c r="G95" s="62" t="s">
        <v>7</v>
      </c>
      <c r="H95" s="62" t="s">
        <v>7</v>
      </c>
      <c r="I95" s="62" t="s">
        <v>7</v>
      </c>
      <c r="J95" s="62" t="s">
        <v>7</v>
      </c>
      <c r="K95" s="62" t="s">
        <v>7</v>
      </c>
      <c r="L95" s="62" t="s">
        <v>7</v>
      </c>
      <c r="M95" s="62" t="s">
        <v>7</v>
      </c>
      <c r="N95" s="62" t="s">
        <v>7</v>
      </c>
      <c r="O95" s="62" t="s">
        <v>7</v>
      </c>
      <c r="P95" s="62" t="s">
        <v>7</v>
      </c>
      <c r="Q95" s="63" t="s">
        <v>69</v>
      </c>
      <c r="R95" s="63" t="s">
        <v>69</v>
      </c>
      <c r="S95" s="41" t="s">
        <v>7</v>
      </c>
      <c r="T95" s="41" t="s">
        <v>7</v>
      </c>
      <c r="U95" s="41" t="s">
        <v>7</v>
      </c>
      <c r="V95" s="30" t="s">
        <v>7</v>
      </c>
      <c r="W95" s="30" t="s">
        <v>7</v>
      </c>
      <c r="X95" s="30" t="s">
        <v>7</v>
      </c>
      <c r="Y95" s="30" t="s">
        <v>7</v>
      </c>
      <c r="Z95" s="63" t="s">
        <v>69</v>
      </c>
      <c r="AA95" s="63" t="s">
        <v>69</v>
      </c>
      <c r="AB95" s="30" t="s">
        <v>7</v>
      </c>
      <c r="AC95" s="30" t="s">
        <v>7</v>
      </c>
      <c r="AD95" s="30" t="s">
        <v>7</v>
      </c>
      <c r="AE95" s="30" t="s">
        <v>7</v>
      </c>
      <c r="AF95" s="30" t="s">
        <v>7</v>
      </c>
      <c r="AG95" s="30" t="s">
        <v>7</v>
      </c>
      <c r="AH95" s="30" t="s">
        <v>7</v>
      </c>
      <c r="AI95" s="57" t="s">
        <v>5</v>
      </c>
      <c r="AJ95" s="57" t="s">
        <v>5</v>
      </c>
      <c r="AK95" s="57" t="s">
        <v>5</v>
      </c>
      <c r="AL95" s="57" t="s">
        <v>7</v>
      </c>
      <c r="AM95" s="57" t="s">
        <v>7</v>
      </c>
      <c r="AN95" s="57" t="s">
        <v>7</v>
      </c>
      <c r="AO95" s="57" t="s">
        <v>7</v>
      </c>
      <c r="AP95" s="57" t="s">
        <v>7</v>
      </c>
      <c r="AQ95" s="57" t="s">
        <v>7</v>
      </c>
      <c r="AR95" s="57" t="s">
        <v>7</v>
      </c>
      <c r="AS95" s="57" t="s">
        <v>7</v>
      </c>
      <c r="AT95" s="57" t="s">
        <v>7</v>
      </c>
      <c r="AU95" s="57" t="s">
        <v>7</v>
      </c>
      <c r="AV95" s="57" t="s">
        <v>7</v>
      </c>
      <c r="AW95" s="59" t="s">
        <v>7</v>
      </c>
    </row>
    <row r="96" spans="1:49" s="23" customFormat="1" ht="27" customHeight="1" hidden="1">
      <c r="A96" s="174"/>
      <c r="B96" s="60" t="s">
        <v>7</v>
      </c>
      <c r="C96" s="60" t="s">
        <v>7</v>
      </c>
      <c r="D96" s="60" t="s">
        <v>7</v>
      </c>
      <c r="E96" s="60" t="s">
        <v>7</v>
      </c>
      <c r="F96" s="60" t="s">
        <v>7</v>
      </c>
      <c r="G96" s="60" t="s">
        <v>7</v>
      </c>
      <c r="H96" s="60" t="s">
        <v>7</v>
      </c>
      <c r="I96" s="60" t="s">
        <v>7</v>
      </c>
      <c r="J96" s="60" t="s">
        <v>7</v>
      </c>
      <c r="K96" s="60" t="s">
        <v>7</v>
      </c>
      <c r="L96" s="60" t="s">
        <v>7</v>
      </c>
      <c r="M96" s="60" t="s">
        <v>7</v>
      </c>
      <c r="N96" s="60" t="s">
        <v>7</v>
      </c>
      <c r="O96" s="60" t="s">
        <v>7</v>
      </c>
      <c r="P96" s="60" t="s">
        <v>7</v>
      </c>
      <c r="Q96" s="60" t="s">
        <v>7</v>
      </c>
      <c r="R96" s="26" t="s">
        <v>7</v>
      </c>
      <c r="S96" s="26" t="s">
        <v>7</v>
      </c>
      <c r="T96" s="26" t="s">
        <v>7</v>
      </c>
      <c r="U96" s="26" t="s">
        <v>7</v>
      </c>
      <c r="V96" s="26" t="s">
        <v>7</v>
      </c>
      <c r="W96" s="26" t="s">
        <v>7</v>
      </c>
      <c r="X96" s="64" t="s">
        <v>7</v>
      </c>
      <c r="Y96" s="64" t="s">
        <v>7</v>
      </c>
      <c r="Z96" s="26" t="s">
        <v>7</v>
      </c>
      <c r="AA96" s="26" t="s">
        <v>7</v>
      </c>
      <c r="AB96" s="26" t="s">
        <v>7</v>
      </c>
      <c r="AC96" s="26" t="s">
        <v>7</v>
      </c>
      <c r="AD96" s="26" t="s">
        <v>7</v>
      </c>
      <c r="AE96" s="26" t="s">
        <v>7</v>
      </c>
      <c r="AF96" s="26" t="s">
        <v>7</v>
      </c>
      <c r="AG96" s="26" t="s">
        <v>7</v>
      </c>
      <c r="AH96" s="26" t="s">
        <v>7</v>
      </c>
      <c r="AI96" s="60" t="s">
        <v>7</v>
      </c>
      <c r="AJ96" s="60" t="s">
        <v>7</v>
      </c>
      <c r="AK96" s="60" t="s">
        <v>7</v>
      </c>
      <c r="AL96" s="60" t="s">
        <v>7</v>
      </c>
      <c r="AM96" s="60" t="s">
        <v>7</v>
      </c>
      <c r="AN96" s="60" t="s">
        <v>7</v>
      </c>
      <c r="AO96" s="60" t="s">
        <v>7</v>
      </c>
      <c r="AP96" s="60" t="s">
        <v>7</v>
      </c>
      <c r="AQ96" s="60" t="s">
        <v>7</v>
      </c>
      <c r="AR96" s="60" t="s">
        <v>7</v>
      </c>
      <c r="AS96" s="60" t="s">
        <v>7</v>
      </c>
      <c r="AT96" s="60" t="s">
        <v>7</v>
      </c>
      <c r="AU96" s="60" t="s">
        <v>7</v>
      </c>
      <c r="AV96" s="60" t="s">
        <v>7</v>
      </c>
      <c r="AW96" s="65" t="s">
        <v>7</v>
      </c>
    </row>
    <row r="97" spans="1:49" s="23" customFormat="1" ht="27" customHeight="1" hidden="1">
      <c r="A97" s="170" t="s">
        <v>71</v>
      </c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6"/>
    </row>
    <row r="98" spans="1:49" s="23" customFormat="1" ht="27" customHeight="1" hidden="1">
      <c r="A98" s="171"/>
      <c r="B98" s="62" t="s">
        <v>7</v>
      </c>
      <c r="C98" s="62" t="s">
        <v>7</v>
      </c>
      <c r="D98" s="62" t="s">
        <v>7</v>
      </c>
      <c r="E98" s="62" t="s">
        <v>7</v>
      </c>
      <c r="F98" s="62" t="s">
        <v>7</v>
      </c>
      <c r="G98" s="62" t="s">
        <v>7</v>
      </c>
      <c r="H98" s="62" t="s">
        <v>7</v>
      </c>
      <c r="I98" s="62" t="s">
        <v>7</v>
      </c>
      <c r="J98" s="62" t="s">
        <v>7</v>
      </c>
      <c r="K98" s="62" t="s">
        <v>7</v>
      </c>
      <c r="L98" s="62" t="s">
        <v>7</v>
      </c>
      <c r="M98" s="62" t="s">
        <v>7</v>
      </c>
      <c r="N98" s="62" t="s">
        <v>7</v>
      </c>
      <c r="O98" s="62" t="s">
        <v>7</v>
      </c>
      <c r="P98" s="62" t="s">
        <v>7</v>
      </c>
      <c r="Q98" s="62" t="s">
        <v>7</v>
      </c>
      <c r="R98" s="63" t="s">
        <v>69</v>
      </c>
      <c r="S98" s="63" t="s">
        <v>69</v>
      </c>
      <c r="T98" s="64" t="s">
        <v>7</v>
      </c>
      <c r="U98" s="64" t="s">
        <v>7</v>
      </c>
      <c r="V98" s="64" t="s">
        <v>7</v>
      </c>
      <c r="W98" s="64" t="s">
        <v>7</v>
      </c>
      <c r="X98" s="63" t="s">
        <v>69</v>
      </c>
      <c r="Y98" s="63" t="s">
        <v>69</v>
      </c>
      <c r="Z98" s="30" t="s">
        <v>7</v>
      </c>
      <c r="AA98" s="30" t="s">
        <v>7</v>
      </c>
      <c r="AB98" s="30" t="s">
        <v>7</v>
      </c>
      <c r="AC98" s="30" t="s">
        <v>7</v>
      </c>
      <c r="AD98" s="30" t="s">
        <v>7</v>
      </c>
      <c r="AE98" s="30" t="s">
        <v>7</v>
      </c>
      <c r="AF98" s="30" t="s">
        <v>7</v>
      </c>
      <c r="AG98" s="30" t="s">
        <v>7</v>
      </c>
      <c r="AH98" s="66" t="s">
        <v>7</v>
      </c>
      <c r="AI98" s="62" t="s">
        <v>5</v>
      </c>
      <c r="AJ98" s="62" t="s">
        <v>5</v>
      </c>
      <c r="AK98" s="62" t="s">
        <v>5</v>
      </c>
      <c r="AL98" s="62" t="s">
        <v>7</v>
      </c>
      <c r="AM98" s="62" t="s">
        <v>7</v>
      </c>
      <c r="AN98" s="59" t="s">
        <v>7</v>
      </c>
      <c r="AO98" s="59" t="s">
        <v>7</v>
      </c>
      <c r="AP98" s="59" t="s">
        <v>7</v>
      </c>
      <c r="AQ98" s="59" t="s">
        <v>7</v>
      </c>
      <c r="AR98" s="59" t="s">
        <v>7</v>
      </c>
      <c r="AS98" s="59" t="s">
        <v>7</v>
      </c>
      <c r="AT98" s="59" t="s">
        <v>7</v>
      </c>
      <c r="AU98" s="59" t="s">
        <v>7</v>
      </c>
      <c r="AV98" s="59" t="s">
        <v>7</v>
      </c>
      <c r="AW98" s="59" t="s">
        <v>7</v>
      </c>
    </row>
    <row r="99" spans="1:49" s="23" customFormat="1" ht="27" customHeight="1" hidden="1">
      <c r="A99" s="172"/>
      <c r="B99" s="60" t="s">
        <v>7</v>
      </c>
      <c r="C99" s="67" t="s">
        <v>7</v>
      </c>
      <c r="D99" s="67" t="s">
        <v>7</v>
      </c>
      <c r="E99" s="67" t="s">
        <v>7</v>
      </c>
      <c r="F99" s="67" t="s">
        <v>7</v>
      </c>
      <c r="G99" s="67" t="s">
        <v>7</v>
      </c>
      <c r="H99" s="67" t="s">
        <v>7</v>
      </c>
      <c r="I99" s="67" t="s">
        <v>7</v>
      </c>
      <c r="J99" s="67" t="s">
        <v>7</v>
      </c>
      <c r="K99" s="67" t="s">
        <v>7</v>
      </c>
      <c r="L99" s="67" t="s">
        <v>7</v>
      </c>
      <c r="M99" s="67" t="s">
        <v>7</v>
      </c>
      <c r="N99" s="67" t="s">
        <v>7</v>
      </c>
      <c r="O99" s="67" t="s">
        <v>7</v>
      </c>
      <c r="P99" s="67" t="s">
        <v>7</v>
      </c>
      <c r="Q99" s="67" t="s">
        <v>7</v>
      </c>
      <c r="R99" s="27" t="s">
        <v>7</v>
      </c>
      <c r="S99" s="27" t="s">
        <v>7</v>
      </c>
      <c r="T99" s="27" t="s">
        <v>7</v>
      </c>
      <c r="U99" s="27" t="s">
        <v>7</v>
      </c>
      <c r="V99" s="27" t="s">
        <v>7</v>
      </c>
      <c r="W99" s="27" t="s">
        <v>7</v>
      </c>
      <c r="X99" s="64" t="s">
        <v>7</v>
      </c>
      <c r="Y99" s="64" t="s">
        <v>7</v>
      </c>
      <c r="Z99" s="64" t="s">
        <v>7</v>
      </c>
      <c r="AA99" s="64" t="s">
        <v>7</v>
      </c>
      <c r="AB99" s="64" t="s">
        <v>7</v>
      </c>
      <c r="AC99" s="27" t="s">
        <v>7</v>
      </c>
      <c r="AD99" s="27" t="s">
        <v>7</v>
      </c>
      <c r="AE99" s="27" t="s">
        <v>7</v>
      </c>
      <c r="AF99" s="27" t="s">
        <v>7</v>
      </c>
      <c r="AG99" s="27" t="s">
        <v>7</v>
      </c>
      <c r="AH99" s="27" t="s">
        <v>7</v>
      </c>
      <c r="AI99" s="67" t="s">
        <v>7</v>
      </c>
      <c r="AJ99" s="67" t="s">
        <v>7</v>
      </c>
      <c r="AK99" s="67" t="s">
        <v>7</v>
      </c>
      <c r="AL99" s="67" t="s">
        <v>7</v>
      </c>
      <c r="AM99" s="67" t="s">
        <v>7</v>
      </c>
      <c r="AN99" s="67" t="s">
        <v>7</v>
      </c>
      <c r="AO99" s="67" t="s">
        <v>7</v>
      </c>
      <c r="AP99" s="67" t="s">
        <v>7</v>
      </c>
      <c r="AQ99" s="67" t="s">
        <v>7</v>
      </c>
      <c r="AR99" s="67" t="s">
        <v>7</v>
      </c>
      <c r="AS99" s="67" t="s">
        <v>7</v>
      </c>
      <c r="AT99" s="67" t="s">
        <v>7</v>
      </c>
      <c r="AU99" s="67" t="s">
        <v>7</v>
      </c>
      <c r="AV99" s="67" t="s">
        <v>7</v>
      </c>
      <c r="AW99" s="68" t="s">
        <v>7</v>
      </c>
    </row>
    <row r="100" spans="1:49" s="23" customFormat="1" ht="27" customHeight="1" hidden="1">
      <c r="A100" s="170" t="s">
        <v>72</v>
      </c>
      <c r="B100" s="69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1"/>
    </row>
    <row r="101" spans="1:49" s="23" customFormat="1" ht="27" customHeight="1" hidden="1">
      <c r="A101" s="171"/>
      <c r="B101" s="72" t="s">
        <v>7</v>
      </c>
      <c r="C101" s="72" t="s">
        <v>7</v>
      </c>
      <c r="D101" s="72" t="s">
        <v>7</v>
      </c>
      <c r="E101" s="72" t="s">
        <v>7</v>
      </c>
      <c r="F101" s="72" t="s">
        <v>7</v>
      </c>
      <c r="G101" s="72" t="s">
        <v>7</v>
      </c>
      <c r="H101" s="72" t="s">
        <v>7</v>
      </c>
      <c r="I101" s="72" t="s">
        <v>7</v>
      </c>
      <c r="J101" s="72" t="s">
        <v>7</v>
      </c>
      <c r="K101" s="72" t="s">
        <v>7</v>
      </c>
      <c r="L101" s="72" t="s">
        <v>7</v>
      </c>
      <c r="M101" s="72" t="s">
        <v>7</v>
      </c>
      <c r="N101" s="72" t="s">
        <v>7</v>
      </c>
      <c r="O101" s="72" t="s">
        <v>7</v>
      </c>
      <c r="P101" s="72" t="s">
        <v>7</v>
      </c>
      <c r="Q101" s="72" t="s">
        <v>7</v>
      </c>
      <c r="R101" s="30" t="s">
        <v>5</v>
      </c>
      <c r="S101" s="30" t="s">
        <v>5</v>
      </c>
      <c r="T101" s="30" t="s">
        <v>7</v>
      </c>
      <c r="U101" s="63" t="s">
        <v>69</v>
      </c>
      <c r="V101" s="63" t="s">
        <v>69</v>
      </c>
      <c r="W101" s="30" t="s">
        <v>7</v>
      </c>
      <c r="X101" s="41" t="s">
        <v>5</v>
      </c>
      <c r="Y101" s="41" t="s">
        <v>5</v>
      </c>
      <c r="Z101" s="41" t="s">
        <v>5</v>
      </c>
      <c r="AA101" s="41" t="s">
        <v>5</v>
      </c>
      <c r="AB101" s="41" t="s">
        <v>5</v>
      </c>
      <c r="AC101" s="63" t="s">
        <v>69</v>
      </c>
      <c r="AD101" s="63" t="s">
        <v>69</v>
      </c>
      <c r="AE101" s="41" t="s">
        <v>7</v>
      </c>
      <c r="AF101" s="30" t="s">
        <v>7</v>
      </c>
      <c r="AG101" s="30" t="s">
        <v>7</v>
      </c>
      <c r="AH101" s="30" t="s">
        <v>7</v>
      </c>
      <c r="AI101" s="73" t="s">
        <v>7</v>
      </c>
      <c r="AJ101" s="73" t="s">
        <v>7</v>
      </c>
      <c r="AK101" s="73" t="s">
        <v>7</v>
      </c>
      <c r="AL101" s="73" t="s">
        <v>7</v>
      </c>
      <c r="AM101" s="73" t="s">
        <v>7</v>
      </c>
      <c r="AN101" s="73" t="s">
        <v>7</v>
      </c>
      <c r="AO101" s="73" t="s">
        <v>7</v>
      </c>
      <c r="AP101" s="73" t="s">
        <v>7</v>
      </c>
      <c r="AQ101" s="73" t="s">
        <v>7</v>
      </c>
      <c r="AR101" s="73" t="s">
        <v>7</v>
      </c>
      <c r="AS101" s="73" t="s">
        <v>7</v>
      </c>
      <c r="AT101" s="73" t="s">
        <v>7</v>
      </c>
      <c r="AU101" s="73" t="s">
        <v>7</v>
      </c>
      <c r="AV101" s="73" t="s">
        <v>7</v>
      </c>
      <c r="AW101" s="73" t="s">
        <v>7</v>
      </c>
    </row>
    <row r="102" spans="1:49" s="23" customFormat="1" ht="27" customHeight="1" hidden="1">
      <c r="A102" s="172"/>
      <c r="B102" s="60" t="s">
        <v>7</v>
      </c>
      <c r="C102" s="67" t="s">
        <v>7</v>
      </c>
      <c r="D102" s="67" t="s">
        <v>7</v>
      </c>
      <c r="E102" s="67" t="s">
        <v>7</v>
      </c>
      <c r="F102" s="67" t="s">
        <v>7</v>
      </c>
      <c r="G102" s="67" t="s">
        <v>7</v>
      </c>
      <c r="H102" s="67" t="s">
        <v>7</v>
      </c>
      <c r="I102" s="67" t="s">
        <v>7</v>
      </c>
      <c r="J102" s="67" t="s">
        <v>7</v>
      </c>
      <c r="K102" s="67" t="s">
        <v>7</v>
      </c>
      <c r="L102" s="67" t="s">
        <v>7</v>
      </c>
      <c r="M102" s="67" t="s">
        <v>7</v>
      </c>
      <c r="N102" s="67" t="s">
        <v>7</v>
      </c>
      <c r="O102" s="67" t="s">
        <v>7</v>
      </c>
      <c r="P102" s="67" t="s">
        <v>7</v>
      </c>
      <c r="Q102" s="67" t="s">
        <v>7</v>
      </c>
      <c r="R102" s="27" t="s">
        <v>7</v>
      </c>
      <c r="S102" s="27" t="s">
        <v>7</v>
      </c>
      <c r="T102" s="27" t="s">
        <v>7</v>
      </c>
      <c r="U102" s="27" t="s">
        <v>7</v>
      </c>
      <c r="V102" s="27" t="s">
        <v>7</v>
      </c>
      <c r="W102" s="27" t="s">
        <v>7</v>
      </c>
      <c r="X102" s="27" t="s">
        <v>7</v>
      </c>
      <c r="Y102" s="27" t="s">
        <v>7</v>
      </c>
      <c r="Z102" s="27" t="s">
        <v>7</v>
      </c>
      <c r="AA102" s="41" t="s">
        <v>5</v>
      </c>
      <c r="AB102" s="27" t="s">
        <v>7</v>
      </c>
      <c r="AC102" s="27" t="s">
        <v>7</v>
      </c>
      <c r="AD102" s="27" t="s">
        <v>7</v>
      </c>
      <c r="AE102" s="27" t="s">
        <v>7</v>
      </c>
      <c r="AF102" s="27" t="s">
        <v>7</v>
      </c>
      <c r="AG102" s="27" t="s">
        <v>7</v>
      </c>
      <c r="AH102" s="27" t="s">
        <v>7</v>
      </c>
      <c r="AI102" s="67" t="s">
        <v>7</v>
      </c>
      <c r="AJ102" s="67" t="s">
        <v>7</v>
      </c>
      <c r="AK102" s="67" t="s">
        <v>7</v>
      </c>
      <c r="AL102" s="67" t="s">
        <v>7</v>
      </c>
      <c r="AM102" s="67" t="s">
        <v>7</v>
      </c>
      <c r="AN102" s="67" t="s">
        <v>7</v>
      </c>
      <c r="AO102" s="67" t="s">
        <v>7</v>
      </c>
      <c r="AP102" s="67" t="s">
        <v>7</v>
      </c>
      <c r="AQ102" s="67" t="s">
        <v>7</v>
      </c>
      <c r="AR102" s="67" t="s">
        <v>7</v>
      </c>
      <c r="AS102" s="67" t="s">
        <v>7</v>
      </c>
      <c r="AT102" s="67" t="s">
        <v>7</v>
      </c>
      <c r="AU102" s="67" t="s">
        <v>7</v>
      </c>
      <c r="AV102" s="67" t="s">
        <v>7</v>
      </c>
      <c r="AW102" s="68" t="s">
        <v>7</v>
      </c>
    </row>
    <row r="103" spans="1:49" s="23" customFormat="1" ht="27" customHeight="1" hidden="1">
      <c r="A103" s="175" t="s">
        <v>73</v>
      </c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6"/>
    </row>
    <row r="104" spans="1:49" s="23" customFormat="1" ht="27" customHeight="1" hidden="1">
      <c r="A104" s="171"/>
      <c r="B104" s="62" t="s">
        <v>7</v>
      </c>
      <c r="C104" s="62" t="s">
        <v>7</v>
      </c>
      <c r="D104" s="62" t="s">
        <v>7</v>
      </c>
      <c r="E104" s="62" t="s">
        <v>7</v>
      </c>
      <c r="F104" s="62" t="s">
        <v>7</v>
      </c>
      <c r="G104" s="62" t="s">
        <v>7</v>
      </c>
      <c r="H104" s="62" t="s">
        <v>7</v>
      </c>
      <c r="I104" s="62" t="s">
        <v>7</v>
      </c>
      <c r="J104" s="62" t="s">
        <v>7</v>
      </c>
      <c r="K104" s="62" t="s">
        <v>7</v>
      </c>
      <c r="L104" s="62" t="s">
        <v>7</v>
      </c>
      <c r="M104" s="62" t="s">
        <v>7</v>
      </c>
      <c r="N104" s="62" t="s">
        <v>7</v>
      </c>
      <c r="O104" s="62" t="s">
        <v>7</v>
      </c>
      <c r="P104" s="62" t="s">
        <v>7</v>
      </c>
      <c r="Q104" s="62" t="s">
        <v>7</v>
      </c>
      <c r="R104" s="64" t="s">
        <v>5</v>
      </c>
      <c r="S104" s="64" t="s">
        <v>7</v>
      </c>
      <c r="T104" s="63" t="s">
        <v>69</v>
      </c>
      <c r="U104" s="63" t="s">
        <v>69</v>
      </c>
      <c r="V104" s="64" t="s">
        <v>7</v>
      </c>
      <c r="W104" s="41" t="s">
        <v>5</v>
      </c>
      <c r="X104" s="41" t="s">
        <v>5</v>
      </c>
      <c r="Y104" s="41" t="s">
        <v>5</v>
      </c>
      <c r="Z104" s="41" t="s">
        <v>5</v>
      </c>
      <c r="AA104" s="41" t="s">
        <v>5</v>
      </c>
      <c r="AB104" s="41" t="s">
        <v>5</v>
      </c>
      <c r="AC104" s="41" t="s">
        <v>5</v>
      </c>
      <c r="AD104" s="30" t="s">
        <v>7</v>
      </c>
      <c r="AE104" s="30" t="s">
        <v>7</v>
      </c>
      <c r="AF104" s="63" t="s">
        <v>69</v>
      </c>
      <c r="AG104" s="63" t="s">
        <v>69</v>
      </c>
      <c r="AH104" s="30" t="s">
        <v>5</v>
      </c>
      <c r="AI104" s="62" t="s">
        <v>7</v>
      </c>
      <c r="AJ104" s="62" t="s">
        <v>7</v>
      </c>
      <c r="AK104" s="62" t="s">
        <v>7</v>
      </c>
      <c r="AL104" s="59" t="s">
        <v>7</v>
      </c>
      <c r="AM104" s="59" t="s">
        <v>7</v>
      </c>
      <c r="AN104" s="59" t="s">
        <v>7</v>
      </c>
      <c r="AO104" s="59" t="s">
        <v>7</v>
      </c>
      <c r="AP104" s="59" t="s">
        <v>7</v>
      </c>
      <c r="AQ104" s="59" t="s">
        <v>7</v>
      </c>
      <c r="AR104" s="59" t="s">
        <v>7</v>
      </c>
      <c r="AS104" s="59" t="s">
        <v>7</v>
      </c>
      <c r="AT104" s="59" t="s">
        <v>7</v>
      </c>
      <c r="AU104" s="59" t="s">
        <v>7</v>
      </c>
      <c r="AV104" s="59" t="s">
        <v>7</v>
      </c>
      <c r="AW104" s="59" t="s">
        <v>7</v>
      </c>
    </row>
    <row r="105" spans="1:49" s="23" customFormat="1" ht="27" customHeight="1" hidden="1">
      <c r="A105" s="171"/>
      <c r="B105" s="60" t="s">
        <v>7</v>
      </c>
      <c r="C105" s="67" t="s">
        <v>7</v>
      </c>
      <c r="D105" s="67" t="s">
        <v>7</v>
      </c>
      <c r="E105" s="67" t="s">
        <v>7</v>
      </c>
      <c r="F105" s="67" t="s">
        <v>7</v>
      </c>
      <c r="G105" s="67" t="s">
        <v>7</v>
      </c>
      <c r="H105" s="67" t="s">
        <v>7</v>
      </c>
      <c r="I105" s="67" t="s">
        <v>7</v>
      </c>
      <c r="J105" s="67" t="s">
        <v>7</v>
      </c>
      <c r="K105" s="67" t="s">
        <v>7</v>
      </c>
      <c r="L105" s="67" t="s">
        <v>7</v>
      </c>
      <c r="M105" s="67" t="s">
        <v>7</v>
      </c>
      <c r="N105" s="67" t="s">
        <v>7</v>
      </c>
      <c r="O105" s="67" t="s">
        <v>7</v>
      </c>
      <c r="P105" s="67" t="s">
        <v>7</v>
      </c>
      <c r="Q105" s="67" t="s">
        <v>7</v>
      </c>
      <c r="R105" s="27" t="s">
        <v>7</v>
      </c>
      <c r="S105" s="64" t="s">
        <v>7</v>
      </c>
      <c r="T105" s="64" t="s">
        <v>7</v>
      </c>
      <c r="U105" s="64" t="s">
        <v>7</v>
      </c>
      <c r="V105" s="64" t="s">
        <v>7</v>
      </c>
      <c r="W105" s="64" t="s">
        <v>7</v>
      </c>
      <c r="X105" s="64" t="s">
        <v>7</v>
      </c>
      <c r="Y105" s="64" t="s">
        <v>7</v>
      </c>
      <c r="Z105" s="64" t="s">
        <v>7</v>
      </c>
      <c r="AA105" s="64" t="s">
        <v>7</v>
      </c>
      <c r="AB105" s="64" t="s">
        <v>7</v>
      </c>
      <c r="AC105" s="64" t="s">
        <v>7</v>
      </c>
      <c r="AD105" s="64" t="s">
        <v>7</v>
      </c>
      <c r="AE105" s="64" t="s">
        <v>7</v>
      </c>
      <c r="AF105" s="64" t="s">
        <v>7</v>
      </c>
      <c r="AG105" s="64" t="s">
        <v>7</v>
      </c>
      <c r="AH105" s="64" t="s">
        <v>7</v>
      </c>
      <c r="AI105" s="67" t="s">
        <v>7</v>
      </c>
      <c r="AJ105" s="67" t="s">
        <v>7</v>
      </c>
      <c r="AK105" s="67" t="s">
        <v>7</v>
      </c>
      <c r="AL105" s="67" t="s">
        <v>7</v>
      </c>
      <c r="AM105" s="67" t="s">
        <v>7</v>
      </c>
      <c r="AN105" s="67" t="s">
        <v>7</v>
      </c>
      <c r="AO105" s="67" t="s">
        <v>7</v>
      </c>
      <c r="AP105" s="67" t="s">
        <v>7</v>
      </c>
      <c r="AQ105" s="67" t="s">
        <v>7</v>
      </c>
      <c r="AR105" s="67" t="s">
        <v>7</v>
      </c>
      <c r="AS105" s="67" t="s">
        <v>7</v>
      </c>
      <c r="AT105" s="67" t="s">
        <v>7</v>
      </c>
      <c r="AU105" s="67" t="s">
        <v>7</v>
      </c>
      <c r="AV105" s="67" t="s">
        <v>7</v>
      </c>
      <c r="AW105" s="68" t="s">
        <v>7</v>
      </c>
    </row>
    <row r="106" spans="1:49" s="19" customFormat="1" ht="28.5" customHeight="1" hidden="1">
      <c r="A106" s="176" t="s">
        <v>74</v>
      </c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6"/>
    </row>
    <row r="107" spans="1:49" s="23" customFormat="1" ht="34.5" customHeight="1" hidden="1">
      <c r="A107" s="177"/>
      <c r="B107" s="74" t="s">
        <v>7</v>
      </c>
      <c r="C107" s="57" t="s">
        <v>7</v>
      </c>
      <c r="D107" s="57" t="s">
        <v>7</v>
      </c>
      <c r="E107" s="57" t="s">
        <v>7</v>
      </c>
      <c r="F107" s="57" t="s">
        <v>7</v>
      </c>
      <c r="G107" s="57" t="s">
        <v>7</v>
      </c>
      <c r="H107" s="57" t="s">
        <v>7</v>
      </c>
      <c r="I107" s="57" t="s">
        <v>7</v>
      </c>
      <c r="J107" s="57" t="s">
        <v>7</v>
      </c>
      <c r="K107" s="57" t="s">
        <v>7</v>
      </c>
      <c r="L107" s="57" t="s">
        <v>7</v>
      </c>
      <c r="M107" s="57" t="s">
        <v>7</v>
      </c>
      <c r="N107" s="57" t="s">
        <v>7</v>
      </c>
      <c r="O107" s="57" t="s">
        <v>7</v>
      </c>
      <c r="P107" s="57" t="s">
        <v>7</v>
      </c>
      <c r="Q107" s="57" t="s">
        <v>7</v>
      </c>
      <c r="R107" s="30" t="s">
        <v>7</v>
      </c>
      <c r="S107" s="30" t="s">
        <v>7</v>
      </c>
      <c r="T107" s="41" t="s">
        <v>7</v>
      </c>
      <c r="U107" s="41" t="s">
        <v>7</v>
      </c>
      <c r="V107" s="41" t="s">
        <v>7</v>
      </c>
      <c r="W107" s="41" t="s">
        <v>7</v>
      </c>
      <c r="X107" s="41" t="s">
        <v>7</v>
      </c>
      <c r="Y107" s="41" t="s">
        <v>7</v>
      </c>
      <c r="Z107" s="63" t="s">
        <v>69</v>
      </c>
      <c r="AA107" s="63" t="s">
        <v>69</v>
      </c>
      <c r="AB107" s="63" t="s">
        <v>69</v>
      </c>
      <c r="AC107" s="63" t="s">
        <v>69</v>
      </c>
      <c r="AD107" s="30" t="s">
        <v>5</v>
      </c>
      <c r="AE107" s="30" t="s">
        <v>5</v>
      </c>
      <c r="AF107" s="30" t="s">
        <v>5</v>
      </c>
      <c r="AG107" s="30" t="s">
        <v>5</v>
      </c>
      <c r="AH107" s="30" t="s">
        <v>5</v>
      </c>
      <c r="AI107" s="57" t="s">
        <v>5</v>
      </c>
      <c r="AJ107" s="57" t="s">
        <v>5</v>
      </c>
      <c r="AK107" s="57" t="s">
        <v>5</v>
      </c>
      <c r="AL107" s="57" t="s">
        <v>7</v>
      </c>
      <c r="AM107" s="57" t="s">
        <v>7</v>
      </c>
      <c r="AN107" s="57" t="s">
        <v>7</v>
      </c>
      <c r="AO107" s="57" t="s">
        <v>7</v>
      </c>
      <c r="AP107" s="57" t="s">
        <v>7</v>
      </c>
      <c r="AQ107" s="57" t="s">
        <v>7</v>
      </c>
      <c r="AR107" s="57" t="s">
        <v>7</v>
      </c>
      <c r="AS107" s="57" t="s">
        <v>7</v>
      </c>
      <c r="AT107" s="57" t="s">
        <v>7</v>
      </c>
      <c r="AU107" s="57" t="s">
        <v>7</v>
      </c>
      <c r="AV107" s="57" t="s">
        <v>7</v>
      </c>
      <c r="AW107" s="57" t="s">
        <v>7</v>
      </c>
    </row>
    <row r="108" spans="1:49" s="23" customFormat="1" ht="34.5" customHeight="1" hidden="1">
      <c r="A108" s="178"/>
      <c r="B108" s="74" t="s">
        <v>7</v>
      </c>
      <c r="C108" s="57" t="s">
        <v>7</v>
      </c>
      <c r="D108" s="57" t="s">
        <v>7</v>
      </c>
      <c r="E108" s="57" t="s">
        <v>7</v>
      </c>
      <c r="F108" s="57" t="s">
        <v>7</v>
      </c>
      <c r="G108" s="57" t="s">
        <v>7</v>
      </c>
      <c r="H108" s="57" t="s">
        <v>7</v>
      </c>
      <c r="I108" s="57" t="s">
        <v>7</v>
      </c>
      <c r="J108" s="57" t="s">
        <v>7</v>
      </c>
      <c r="K108" s="57" t="s">
        <v>7</v>
      </c>
      <c r="L108" s="57" t="s">
        <v>7</v>
      </c>
      <c r="M108" s="57" t="s">
        <v>7</v>
      </c>
      <c r="N108" s="57" t="s">
        <v>7</v>
      </c>
      <c r="O108" s="57" t="s">
        <v>7</v>
      </c>
      <c r="P108" s="57" t="s">
        <v>7</v>
      </c>
      <c r="Q108" s="57" t="s">
        <v>7</v>
      </c>
      <c r="R108" s="57" t="s">
        <v>7</v>
      </c>
      <c r="S108" s="57" t="s">
        <v>7</v>
      </c>
      <c r="T108" s="57" t="s">
        <v>7</v>
      </c>
      <c r="U108" s="57" t="s">
        <v>7</v>
      </c>
      <c r="V108" s="57" t="s">
        <v>7</v>
      </c>
      <c r="W108" s="57" t="s">
        <v>7</v>
      </c>
      <c r="X108" s="57" t="s">
        <v>7</v>
      </c>
      <c r="Y108" s="57" t="s">
        <v>7</v>
      </c>
      <c r="Z108" s="57" t="s">
        <v>7</v>
      </c>
      <c r="AA108" s="57" t="s">
        <v>7</v>
      </c>
      <c r="AB108" s="57" t="s">
        <v>7</v>
      </c>
      <c r="AC108" s="57" t="s">
        <v>7</v>
      </c>
      <c r="AD108" s="57" t="s">
        <v>7</v>
      </c>
      <c r="AE108" s="57" t="s">
        <v>7</v>
      </c>
      <c r="AF108" s="57" t="s">
        <v>7</v>
      </c>
      <c r="AG108" s="57" t="s">
        <v>7</v>
      </c>
      <c r="AH108" s="57" t="s">
        <v>7</v>
      </c>
      <c r="AI108" s="57" t="s">
        <v>7</v>
      </c>
      <c r="AJ108" s="57" t="s">
        <v>7</v>
      </c>
      <c r="AK108" s="57" t="s">
        <v>7</v>
      </c>
      <c r="AL108" s="57" t="s">
        <v>7</v>
      </c>
      <c r="AM108" s="57" t="s">
        <v>7</v>
      </c>
      <c r="AN108" s="57" t="s">
        <v>7</v>
      </c>
      <c r="AO108" s="57" t="s">
        <v>7</v>
      </c>
      <c r="AP108" s="57" t="s">
        <v>7</v>
      </c>
      <c r="AQ108" s="57" t="s">
        <v>7</v>
      </c>
      <c r="AR108" s="57" t="s">
        <v>7</v>
      </c>
      <c r="AS108" s="57" t="s">
        <v>7</v>
      </c>
      <c r="AT108" s="57" t="s">
        <v>7</v>
      </c>
      <c r="AU108" s="57" t="s">
        <v>7</v>
      </c>
      <c r="AV108" s="57" t="s">
        <v>7</v>
      </c>
      <c r="AW108" s="57" t="s">
        <v>7</v>
      </c>
    </row>
    <row r="109" spans="1:49" s="23" customFormat="1" ht="66.75" customHeight="1" hidden="1">
      <c r="A109" s="75" t="s">
        <v>75</v>
      </c>
      <c r="B109" s="115" t="s">
        <v>12</v>
      </c>
      <c r="C109" s="116"/>
      <c r="D109" s="115" t="s">
        <v>13</v>
      </c>
      <c r="E109" s="116"/>
      <c r="F109" s="115" t="s">
        <v>14</v>
      </c>
      <c r="G109" s="116"/>
      <c r="H109" s="115" t="s">
        <v>15</v>
      </c>
      <c r="I109" s="116"/>
      <c r="J109" s="115" t="s">
        <v>16</v>
      </c>
      <c r="K109" s="116"/>
      <c r="L109" s="115" t="s">
        <v>17</v>
      </c>
      <c r="M109" s="116"/>
      <c r="N109" s="115" t="s">
        <v>18</v>
      </c>
      <c r="O109" s="116"/>
      <c r="P109" s="115" t="s">
        <v>19</v>
      </c>
      <c r="Q109" s="116"/>
      <c r="R109" s="115" t="s">
        <v>20</v>
      </c>
      <c r="S109" s="116"/>
      <c r="T109" s="115" t="s">
        <v>21</v>
      </c>
      <c r="U109" s="116"/>
      <c r="V109" s="115" t="s">
        <v>22</v>
      </c>
      <c r="W109" s="116"/>
      <c r="X109" s="115" t="s">
        <v>23</v>
      </c>
      <c r="Y109" s="116"/>
      <c r="Z109" s="115" t="s">
        <v>24</v>
      </c>
      <c r="AA109" s="116"/>
      <c r="AB109" s="115" t="s">
        <v>25</v>
      </c>
      <c r="AC109" s="116"/>
      <c r="AD109" s="115" t="s">
        <v>26</v>
      </c>
      <c r="AE109" s="116"/>
      <c r="AF109" s="115" t="s">
        <v>27</v>
      </c>
      <c r="AG109" s="116"/>
      <c r="AH109" s="115" t="s">
        <v>28</v>
      </c>
      <c r="AI109" s="116"/>
      <c r="AJ109" s="115" t="s">
        <v>29</v>
      </c>
      <c r="AK109" s="116"/>
      <c r="AL109" s="115" t="s">
        <v>30</v>
      </c>
      <c r="AM109" s="116"/>
      <c r="AN109" s="115" t="s">
        <v>31</v>
      </c>
      <c r="AO109" s="116"/>
      <c r="AP109" s="115" t="s">
        <v>32</v>
      </c>
      <c r="AQ109" s="116"/>
      <c r="AR109" s="115" t="s">
        <v>33</v>
      </c>
      <c r="AS109" s="116"/>
      <c r="AT109" s="115" t="s">
        <v>34</v>
      </c>
      <c r="AU109" s="116"/>
      <c r="AV109" s="115" t="s">
        <v>35</v>
      </c>
      <c r="AW109" s="116"/>
    </row>
    <row r="110" spans="1:49" s="23" customFormat="1" ht="24.75" customHeight="1" hidden="1">
      <c r="A110" s="170" t="s">
        <v>76</v>
      </c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1"/>
    </row>
    <row r="111" spans="1:49" s="23" customFormat="1" ht="24.75" customHeight="1" hidden="1">
      <c r="A111" s="171"/>
      <c r="B111" s="74" t="s">
        <v>7</v>
      </c>
      <c r="C111" s="62" t="s">
        <v>7</v>
      </c>
      <c r="D111" s="62" t="s">
        <v>7</v>
      </c>
      <c r="E111" s="62" t="s">
        <v>7</v>
      </c>
      <c r="F111" s="62" t="s">
        <v>7</v>
      </c>
      <c r="G111" s="62" t="s">
        <v>7</v>
      </c>
      <c r="H111" s="62" t="s">
        <v>7</v>
      </c>
      <c r="I111" s="62" t="s">
        <v>7</v>
      </c>
      <c r="J111" s="62" t="s">
        <v>7</v>
      </c>
      <c r="K111" s="62" t="s">
        <v>7</v>
      </c>
      <c r="L111" s="62" t="s">
        <v>7</v>
      </c>
      <c r="M111" s="62" t="s">
        <v>7</v>
      </c>
      <c r="N111" s="64" t="s">
        <v>7</v>
      </c>
      <c r="O111" s="64" t="s">
        <v>7</v>
      </c>
      <c r="P111" s="64" t="s">
        <v>7</v>
      </c>
      <c r="Q111" s="64" t="s">
        <v>7</v>
      </c>
      <c r="R111" s="64" t="s">
        <v>7</v>
      </c>
      <c r="S111" s="64" t="s">
        <v>7</v>
      </c>
      <c r="T111" s="64" t="s">
        <v>7</v>
      </c>
      <c r="U111" s="64" t="s">
        <v>7</v>
      </c>
      <c r="V111" s="64" t="s">
        <v>7</v>
      </c>
      <c r="W111" s="64" t="s">
        <v>7</v>
      </c>
      <c r="X111" s="64" t="s">
        <v>7</v>
      </c>
      <c r="Y111" s="64" t="s">
        <v>7</v>
      </c>
      <c r="Z111" s="63" t="s">
        <v>69</v>
      </c>
      <c r="AA111" s="63" t="s">
        <v>69</v>
      </c>
      <c r="AB111" s="66" t="s">
        <v>7</v>
      </c>
      <c r="AC111" s="66" t="s">
        <v>7</v>
      </c>
      <c r="AD111" s="66" t="s">
        <v>7</v>
      </c>
      <c r="AE111" s="66" t="s">
        <v>7</v>
      </c>
      <c r="AF111" s="63" t="s">
        <v>69</v>
      </c>
      <c r="AG111" s="63" t="s">
        <v>69</v>
      </c>
      <c r="AH111" s="64" t="s">
        <v>7</v>
      </c>
      <c r="AI111" s="64" t="s">
        <v>7</v>
      </c>
      <c r="AJ111" s="64" t="s">
        <v>5</v>
      </c>
      <c r="AK111" s="66" t="s">
        <v>7</v>
      </c>
      <c r="AL111" s="66" t="s">
        <v>7</v>
      </c>
      <c r="AM111" s="66" t="s">
        <v>7</v>
      </c>
      <c r="AN111" s="66" t="s">
        <v>7</v>
      </c>
      <c r="AO111" s="66" t="s">
        <v>7</v>
      </c>
      <c r="AP111" s="66" t="s">
        <v>7</v>
      </c>
      <c r="AQ111" s="59" t="s">
        <v>7</v>
      </c>
      <c r="AR111" s="59" t="s">
        <v>7</v>
      </c>
      <c r="AS111" s="59" t="s">
        <v>7</v>
      </c>
      <c r="AT111" s="59" t="s">
        <v>7</v>
      </c>
      <c r="AU111" s="59" t="s">
        <v>7</v>
      </c>
      <c r="AV111" s="59" t="s">
        <v>7</v>
      </c>
      <c r="AW111" s="57" t="s">
        <v>7</v>
      </c>
    </row>
    <row r="112" spans="1:49" s="23" customFormat="1" ht="24.75" customHeight="1" hidden="1">
      <c r="A112" s="171"/>
      <c r="B112" s="74" t="s">
        <v>7</v>
      </c>
      <c r="C112" s="74" t="s">
        <v>7</v>
      </c>
      <c r="D112" s="74" t="s">
        <v>7</v>
      </c>
      <c r="E112" s="74" t="s">
        <v>7</v>
      </c>
      <c r="F112" s="74" t="s">
        <v>7</v>
      </c>
      <c r="G112" s="74" t="s">
        <v>7</v>
      </c>
      <c r="H112" s="74" t="s">
        <v>7</v>
      </c>
      <c r="I112" s="74" t="s">
        <v>7</v>
      </c>
      <c r="J112" s="74" t="s">
        <v>7</v>
      </c>
      <c r="K112" s="74" t="s">
        <v>7</v>
      </c>
      <c r="L112" s="74" t="s">
        <v>7</v>
      </c>
      <c r="M112" s="74" t="s">
        <v>7</v>
      </c>
      <c r="N112" s="64" t="s">
        <v>7</v>
      </c>
      <c r="O112" s="28" t="s">
        <v>7</v>
      </c>
      <c r="P112" s="28" t="s">
        <v>7</v>
      </c>
      <c r="Q112" s="28" t="s">
        <v>7</v>
      </c>
      <c r="R112" s="28" t="s">
        <v>7</v>
      </c>
      <c r="S112" s="28" t="s">
        <v>7</v>
      </c>
      <c r="T112" s="28" t="s">
        <v>7</v>
      </c>
      <c r="U112" s="28" t="s">
        <v>7</v>
      </c>
      <c r="V112" s="28" t="s">
        <v>7</v>
      </c>
      <c r="W112" s="28" t="s">
        <v>7</v>
      </c>
      <c r="X112" s="28" t="s">
        <v>7</v>
      </c>
      <c r="Y112" s="28" t="s">
        <v>7</v>
      </c>
      <c r="Z112" s="28" t="s">
        <v>7</v>
      </c>
      <c r="AA112" s="28" t="s">
        <v>7</v>
      </c>
      <c r="AB112" s="28" t="s">
        <v>7</v>
      </c>
      <c r="AC112" s="28" t="s">
        <v>7</v>
      </c>
      <c r="AD112" s="28" t="s">
        <v>7</v>
      </c>
      <c r="AE112" s="28" t="s">
        <v>7</v>
      </c>
      <c r="AF112" s="28" t="s">
        <v>7</v>
      </c>
      <c r="AG112" s="28" t="s">
        <v>7</v>
      </c>
      <c r="AH112" s="28" t="s">
        <v>7</v>
      </c>
      <c r="AI112" s="28" t="s">
        <v>7</v>
      </c>
      <c r="AJ112" s="28" t="s">
        <v>7</v>
      </c>
      <c r="AK112" s="28" t="s">
        <v>7</v>
      </c>
      <c r="AL112" s="28" t="s">
        <v>7</v>
      </c>
      <c r="AM112" s="28" t="s">
        <v>7</v>
      </c>
      <c r="AN112" s="28" t="s">
        <v>7</v>
      </c>
      <c r="AO112" s="28" t="s">
        <v>7</v>
      </c>
      <c r="AP112" s="28" t="s">
        <v>7</v>
      </c>
      <c r="AQ112" s="74" t="s">
        <v>7</v>
      </c>
      <c r="AR112" s="74" t="s">
        <v>7</v>
      </c>
      <c r="AS112" s="74" t="s">
        <v>7</v>
      </c>
      <c r="AT112" s="74" t="s">
        <v>7</v>
      </c>
      <c r="AU112" s="74" t="s">
        <v>7</v>
      </c>
      <c r="AV112" s="74" t="s">
        <v>7</v>
      </c>
      <c r="AW112" s="74" t="s">
        <v>7</v>
      </c>
    </row>
    <row r="113" spans="1:49" s="23" customFormat="1" ht="24.75" customHeight="1" hidden="1">
      <c r="A113" s="171" t="s">
        <v>77</v>
      </c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70"/>
      <c r="AR113" s="70"/>
      <c r="AS113" s="70"/>
      <c r="AT113" s="70"/>
      <c r="AU113" s="70"/>
      <c r="AV113" s="70"/>
      <c r="AW113" s="71"/>
    </row>
    <row r="114" spans="1:49" s="23" customFormat="1" ht="24.75" customHeight="1" hidden="1">
      <c r="A114" s="171"/>
      <c r="B114" s="74" t="s">
        <v>7</v>
      </c>
      <c r="C114" s="62" t="s">
        <v>7</v>
      </c>
      <c r="D114" s="62" t="s">
        <v>7</v>
      </c>
      <c r="E114" s="62" t="s">
        <v>7</v>
      </c>
      <c r="F114" s="62" t="s">
        <v>7</v>
      </c>
      <c r="G114" s="62" t="s">
        <v>7</v>
      </c>
      <c r="H114" s="62" t="s">
        <v>7</v>
      </c>
      <c r="I114" s="62" t="s">
        <v>7</v>
      </c>
      <c r="J114" s="62" t="s">
        <v>7</v>
      </c>
      <c r="K114" s="62" t="s">
        <v>7</v>
      </c>
      <c r="L114" s="62" t="s">
        <v>7</v>
      </c>
      <c r="M114" s="62" t="s">
        <v>7</v>
      </c>
      <c r="N114" s="64" t="s">
        <v>7</v>
      </c>
      <c r="O114" s="64" t="s">
        <v>7</v>
      </c>
      <c r="P114" s="64" t="s">
        <v>7</v>
      </c>
      <c r="Q114" s="64" t="s">
        <v>7</v>
      </c>
      <c r="R114" s="64" t="s">
        <v>7</v>
      </c>
      <c r="S114" s="64" t="s">
        <v>7</v>
      </c>
      <c r="T114" s="64" t="s">
        <v>7</v>
      </c>
      <c r="U114" s="64" t="s">
        <v>7</v>
      </c>
      <c r="V114" s="64" t="s">
        <v>7</v>
      </c>
      <c r="W114" s="64" t="s">
        <v>7</v>
      </c>
      <c r="X114" s="63" t="s">
        <v>69</v>
      </c>
      <c r="Y114" s="63" t="s">
        <v>69</v>
      </c>
      <c r="Z114" s="64" t="s">
        <v>7</v>
      </c>
      <c r="AA114" s="64" t="s">
        <v>7</v>
      </c>
      <c r="AB114" s="64" t="s">
        <v>7</v>
      </c>
      <c r="AC114" s="64" t="s">
        <v>7</v>
      </c>
      <c r="AD114" s="63" t="s">
        <v>69</v>
      </c>
      <c r="AE114" s="63" t="s">
        <v>69</v>
      </c>
      <c r="AF114" s="64" t="s">
        <v>7</v>
      </c>
      <c r="AG114" s="64" t="s">
        <v>7</v>
      </c>
      <c r="AH114" s="64" t="s">
        <v>7</v>
      </c>
      <c r="AI114" s="64" t="s">
        <v>7</v>
      </c>
      <c r="AJ114" s="64" t="s">
        <v>7</v>
      </c>
      <c r="AK114" s="64" t="s">
        <v>7</v>
      </c>
      <c r="AL114" s="64" t="s">
        <v>7</v>
      </c>
      <c r="AM114" s="64" t="s">
        <v>7</v>
      </c>
      <c r="AN114" s="64" t="s">
        <v>7</v>
      </c>
      <c r="AO114" s="66" t="s">
        <v>7</v>
      </c>
      <c r="AP114" s="66" t="s">
        <v>7</v>
      </c>
      <c r="AQ114" s="59" t="s">
        <v>7</v>
      </c>
      <c r="AR114" s="59" t="s">
        <v>7</v>
      </c>
      <c r="AS114" s="59" t="s">
        <v>7</v>
      </c>
      <c r="AT114" s="59" t="s">
        <v>7</v>
      </c>
      <c r="AU114" s="59" t="s">
        <v>7</v>
      </c>
      <c r="AV114" s="59" t="s">
        <v>7</v>
      </c>
      <c r="AW114" s="59" t="s">
        <v>7</v>
      </c>
    </row>
    <row r="115" spans="1:49" s="23" customFormat="1" ht="24.75" customHeight="1" hidden="1">
      <c r="A115" s="171"/>
      <c r="B115" s="74" t="s">
        <v>7</v>
      </c>
      <c r="C115" s="74" t="s">
        <v>7</v>
      </c>
      <c r="D115" s="74" t="s">
        <v>7</v>
      </c>
      <c r="E115" s="74" t="s">
        <v>7</v>
      </c>
      <c r="F115" s="74" t="s">
        <v>7</v>
      </c>
      <c r="G115" s="74" t="s">
        <v>7</v>
      </c>
      <c r="H115" s="74" t="s">
        <v>7</v>
      </c>
      <c r="I115" s="74" t="s">
        <v>7</v>
      </c>
      <c r="J115" s="74" t="s">
        <v>7</v>
      </c>
      <c r="K115" s="74" t="s">
        <v>7</v>
      </c>
      <c r="L115" s="74" t="s">
        <v>7</v>
      </c>
      <c r="M115" s="74" t="s">
        <v>7</v>
      </c>
      <c r="N115" s="28" t="s">
        <v>7</v>
      </c>
      <c r="O115" s="28" t="s">
        <v>7</v>
      </c>
      <c r="P115" s="28" t="s">
        <v>7</v>
      </c>
      <c r="Q115" s="28" t="s">
        <v>7</v>
      </c>
      <c r="R115" s="28" t="s">
        <v>7</v>
      </c>
      <c r="S115" s="28" t="s">
        <v>7</v>
      </c>
      <c r="T115" s="28" t="s">
        <v>7</v>
      </c>
      <c r="U115" s="28" t="s">
        <v>7</v>
      </c>
      <c r="V115" s="28" t="s">
        <v>7</v>
      </c>
      <c r="W115" s="28" t="s">
        <v>7</v>
      </c>
      <c r="X115" s="64" t="s">
        <v>7</v>
      </c>
      <c r="Y115" s="28" t="s">
        <v>7</v>
      </c>
      <c r="Z115" s="28" t="s">
        <v>7</v>
      </c>
      <c r="AA115" s="28" t="s">
        <v>7</v>
      </c>
      <c r="AB115" s="28" t="s">
        <v>7</v>
      </c>
      <c r="AC115" s="28" t="s">
        <v>7</v>
      </c>
      <c r="AD115" s="28" t="s">
        <v>7</v>
      </c>
      <c r="AE115" s="28" t="s">
        <v>7</v>
      </c>
      <c r="AF115" s="64" t="s">
        <v>7</v>
      </c>
      <c r="AG115" s="28" t="s">
        <v>7</v>
      </c>
      <c r="AH115" s="28" t="s">
        <v>7</v>
      </c>
      <c r="AI115" s="28" t="s">
        <v>7</v>
      </c>
      <c r="AJ115" s="28" t="s">
        <v>7</v>
      </c>
      <c r="AK115" s="28" t="s">
        <v>7</v>
      </c>
      <c r="AL115" s="28" t="s">
        <v>7</v>
      </c>
      <c r="AM115" s="28" t="s">
        <v>7</v>
      </c>
      <c r="AN115" s="28" t="s">
        <v>7</v>
      </c>
      <c r="AO115" s="28" t="s">
        <v>7</v>
      </c>
      <c r="AP115" s="28" t="s">
        <v>7</v>
      </c>
      <c r="AQ115" s="74" t="s">
        <v>7</v>
      </c>
      <c r="AR115" s="74" t="s">
        <v>7</v>
      </c>
      <c r="AS115" s="74" t="s">
        <v>7</v>
      </c>
      <c r="AT115" s="74" t="s">
        <v>7</v>
      </c>
      <c r="AU115" s="74" t="s">
        <v>7</v>
      </c>
      <c r="AV115" s="74" t="s">
        <v>7</v>
      </c>
      <c r="AW115" s="76" t="s">
        <v>7</v>
      </c>
    </row>
    <row r="116" spans="1:49" s="23" customFormat="1" ht="24.75" customHeight="1" hidden="1">
      <c r="A116" s="171" t="s">
        <v>78</v>
      </c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70"/>
      <c r="AR116" s="70"/>
      <c r="AS116" s="70"/>
      <c r="AT116" s="70"/>
      <c r="AU116" s="70"/>
      <c r="AV116" s="70"/>
      <c r="AW116" s="71"/>
    </row>
    <row r="117" spans="1:49" s="23" customFormat="1" ht="24.75" customHeight="1" hidden="1">
      <c r="A117" s="171"/>
      <c r="B117" s="74" t="s">
        <v>7</v>
      </c>
      <c r="C117" s="62" t="s">
        <v>7</v>
      </c>
      <c r="D117" s="62" t="s">
        <v>7</v>
      </c>
      <c r="E117" s="62" t="s">
        <v>7</v>
      </c>
      <c r="F117" s="62" t="s">
        <v>7</v>
      </c>
      <c r="G117" s="62" t="s">
        <v>7</v>
      </c>
      <c r="H117" s="62" t="s">
        <v>7</v>
      </c>
      <c r="I117" s="62" t="s">
        <v>7</v>
      </c>
      <c r="J117" s="62" t="s">
        <v>7</v>
      </c>
      <c r="K117" s="62" t="s">
        <v>7</v>
      </c>
      <c r="L117" s="62" t="s">
        <v>7</v>
      </c>
      <c r="M117" s="62" t="s">
        <v>7</v>
      </c>
      <c r="N117" s="41" t="s">
        <v>5</v>
      </c>
      <c r="O117" s="41" t="s">
        <v>5</v>
      </c>
      <c r="P117" s="41" t="s">
        <v>5</v>
      </c>
      <c r="Q117" s="64" t="s">
        <v>7</v>
      </c>
      <c r="R117" s="63" t="s">
        <v>69</v>
      </c>
      <c r="S117" s="63" t="s">
        <v>69</v>
      </c>
      <c r="T117" s="64" t="s">
        <v>7</v>
      </c>
      <c r="U117" s="64" t="s">
        <v>7</v>
      </c>
      <c r="V117" s="64" t="s">
        <v>5</v>
      </c>
      <c r="W117" s="64" t="s">
        <v>5</v>
      </c>
      <c r="X117" s="64" t="s">
        <v>5</v>
      </c>
      <c r="Y117" s="64" t="s">
        <v>5</v>
      </c>
      <c r="Z117" s="64" t="s">
        <v>5</v>
      </c>
      <c r="AA117" s="64" t="s">
        <v>5</v>
      </c>
      <c r="AB117" s="64" t="s">
        <v>7</v>
      </c>
      <c r="AC117" s="64" t="s">
        <v>7</v>
      </c>
      <c r="AD117" s="63" t="s">
        <v>69</v>
      </c>
      <c r="AE117" s="63" t="s">
        <v>69</v>
      </c>
      <c r="AF117" s="64" t="s">
        <v>7</v>
      </c>
      <c r="AG117" s="64" t="s">
        <v>7</v>
      </c>
      <c r="AH117" s="64" t="s">
        <v>7</v>
      </c>
      <c r="AI117" s="64" t="s">
        <v>7</v>
      </c>
      <c r="AJ117" s="64" t="s">
        <v>7</v>
      </c>
      <c r="AK117" s="64" t="s">
        <v>7</v>
      </c>
      <c r="AL117" s="64" t="s">
        <v>7</v>
      </c>
      <c r="AM117" s="66" t="s">
        <v>7</v>
      </c>
      <c r="AN117" s="66" t="s">
        <v>7</v>
      </c>
      <c r="AO117" s="66" t="s">
        <v>7</v>
      </c>
      <c r="AP117" s="66" t="s">
        <v>7</v>
      </c>
      <c r="AQ117" s="59" t="s">
        <v>7</v>
      </c>
      <c r="AR117" s="59" t="s">
        <v>7</v>
      </c>
      <c r="AS117" s="59" t="s">
        <v>7</v>
      </c>
      <c r="AT117" s="59" t="s">
        <v>7</v>
      </c>
      <c r="AU117" s="59" t="s">
        <v>7</v>
      </c>
      <c r="AV117" s="59" t="s">
        <v>7</v>
      </c>
      <c r="AW117" s="57" t="s">
        <v>7</v>
      </c>
    </row>
    <row r="118" spans="1:49" s="23" customFormat="1" ht="24.75" customHeight="1" hidden="1">
      <c r="A118" s="171"/>
      <c r="B118" s="74" t="s">
        <v>7</v>
      </c>
      <c r="C118" s="74" t="s">
        <v>7</v>
      </c>
      <c r="D118" s="74" t="s">
        <v>7</v>
      </c>
      <c r="E118" s="74" t="s">
        <v>7</v>
      </c>
      <c r="F118" s="74" t="s">
        <v>7</v>
      </c>
      <c r="G118" s="74" t="s">
        <v>7</v>
      </c>
      <c r="H118" s="74" t="s">
        <v>7</v>
      </c>
      <c r="I118" s="74" t="s">
        <v>7</v>
      </c>
      <c r="J118" s="74" t="s">
        <v>7</v>
      </c>
      <c r="K118" s="74" t="s">
        <v>7</v>
      </c>
      <c r="L118" s="74" t="s">
        <v>7</v>
      </c>
      <c r="M118" s="74" t="s">
        <v>7</v>
      </c>
      <c r="N118" s="28" t="s">
        <v>7</v>
      </c>
      <c r="O118" s="28" t="s">
        <v>7</v>
      </c>
      <c r="P118" s="28" t="s">
        <v>7</v>
      </c>
      <c r="Q118" s="28" t="s">
        <v>7</v>
      </c>
      <c r="R118" s="28" t="s">
        <v>7</v>
      </c>
      <c r="S118" s="28" t="s">
        <v>7</v>
      </c>
      <c r="T118" s="28" t="s">
        <v>7</v>
      </c>
      <c r="U118" s="28" t="s">
        <v>7</v>
      </c>
      <c r="V118" s="28" t="s">
        <v>7</v>
      </c>
      <c r="W118" s="28" t="s">
        <v>7</v>
      </c>
      <c r="X118" s="28" t="s">
        <v>7</v>
      </c>
      <c r="Y118" s="28" t="s">
        <v>7</v>
      </c>
      <c r="Z118" s="28" t="s">
        <v>7</v>
      </c>
      <c r="AA118" s="28" t="s">
        <v>7</v>
      </c>
      <c r="AB118" s="28" t="s">
        <v>7</v>
      </c>
      <c r="AC118" s="28" t="s">
        <v>7</v>
      </c>
      <c r="AD118" s="28" t="s">
        <v>7</v>
      </c>
      <c r="AE118" s="28" t="s">
        <v>7</v>
      </c>
      <c r="AF118" s="28" t="s">
        <v>7</v>
      </c>
      <c r="AG118" s="28" t="s">
        <v>7</v>
      </c>
      <c r="AH118" s="28" t="s">
        <v>7</v>
      </c>
      <c r="AI118" s="28" t="s">
        <v>7</v>
      </c>
      <c r="AJ118" s="28" t="s">
        <v>7</v>
      </c>
      <c r="AK118" s="28" t="s">
        <v>7</v>
      </c>
      <c r="AL118" s="28" t="s">
        <v>7</v>
      </c>
      <c r="AM118" s="28" t="s">
        <v>7</v>
      </c>
      <c r="AN118" s="28" t="s">
        <v>7</v>
      </c>
      <c r="AO118" s="28" t="s">
        <v>7</v>
      </c>
      <c r="AP118" s="28" t="s">
        <v>7</v>
      </c>
      <c r="AQ118" s="74" t="s">
        <v>7</v>
      </c>
      <c r="AR118" s="74" t="s">
        <v>7</v>
      </c>
      <c r="AS118" s="74" t="s">
        <v>7</v>
      </c>
      <c r="AT118" s="74" t="s">
        <v>7</v>
      </c>
      <c r="AU118" s="74" t="s">
        <v>7</v>
      </c>
      <c r="AV118" s="74" t="s">
        <v>7</v>
      </c>
      <c r="AW118" s="74" t="s">
        <v>7</v>
      </c>
    </row>
    <row r="119" spans="1:49" s="23" customFormat="1" ht="24.75" customHeight="1" hidden="1">
      <c r="A119" s="171" t="s">
        <v>79</v>
      </c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70"/>
      <c r="AR119" s="70"/>
      <c r="AS119" s="70"/>
      <c r="AT119" s="70"/>
      <c r="AU119" s="70"/>
      <c r="AV119" s="70"/>
      <c r="AW119" s="71"/>
    </row>
    <row r="120" spans="1:49" s="23" customFormat="1" ht="24.75" customHeight="1" hidden="1">
      <c r="A120" s="171"/>
      <c r="B120" s="74" t="s">
        <v>7</v>
      </c>
      <c r="C120" s="62" t="s">
        <v>7</v>
      </c>
      <c r="D120" s="62" t="s">
        <v>7</v>
      </c>
      <c r="E120" s="62" t="s">
        <v>7</v>
      </c>
      <c r="F120" s="62" t="s">
        <v>7</v>
      </c>
      <c r="G120" s="62" t="s">
        <v>7</v>
      </c>
      <c r="H120" s="62" t="s">
        <v>7</v>
      </c>
      <c r="I120" s="62" t="s">
        <v>7</v>
      </c>
      <c r="J120" s="62" t="s">
        <v>7</v>
      </c>
      <c r="K120" s="62" t="s">
        <v>7</v>
      </c>
      <c r="L120" s="62" t="s">
        <v>7</v>
      </c>
      <c r="M120" s="62" t="s">
        <v>7</v>
      </c>
      <c r="N120" s="64" t="s">
        <v>7</v>
      </c>
      <c r="O120" s="64" t="s">
        <v>7</v>
      </c>
      <c r="P120" s="64" t="s">
        <v>7</v>
      </c>
      <c r="Q120" s="64" t="s">
        <v>7</v>
      </c>
      <c r="R120" s="64" t="s">
        <v>7</v>
      </c>
      <c r="S120" s="64" t="s">
        <v>7</v>
      </c>
      <c r="T120" s="64" t="s">
        <v>7</v>
      </c>
      <c r="U120" s="64" t="s">
        <v>7</v>
      </c>
      <c r="V120" s="64" t="s">
        <v>7</v>
      </c>
      <c r="W120" s="64" t="s">
        <v>7</v>
      </c>
      <c r="X120" s="63" t="s">
        <v>69</v>
      </c>
      <c r="Y120" s="63" t="s">
        <v>69</v>
      </c>
      <c r="Z120" s="64" t="s">
        <v>7</v>
      </c>
      <c r="AA120" s="64" t="s">
        <v>7</v>
      </c>
      <c r="AB120" s="64" t="s">
        <v>7</v>
      </c>
      <c r="AC120" s="64" t="s">
        <v>7</v>
      </c>
      <c r="AD120" s="64" t="s">
        <v>7</v>
      </c>
      <c r="AE120" s="64" t="s">
        <v>7</v>
      </c>
      <c r="AF120" s="63" t="s">
        <v>69</v>
      </c>
      <c r="AG120" s="63" t="s">
        <v>69</v>
      </c>
      <c r="AH120" s="64" t="s">
        <v>7</v>
      </c>
      <c r="AI120" s="64" t="s">
        <v>7</v>
      </c>
      <c r="AJ120" s="66" t="s">
        <v>7</v>
      </c>
      <c r="AK120" s="66" t="s">
        <v>7</v>
      </c>
      <c r="AL120" s="66" t="s">
        <v>7</v>
      </c>
      <c r="AM120" s="66" t="s">
        <v>7</v>
      </c>
      <c r="AN120" s="66" t="s">
        <v>7</v>
      </c>
      <c r="AO120" s="66" t="s">
        <v>7</v>
      </c>
      <c r="AP120" s="66" t="s">
        <v>7</v>
      </c>
      <c r="AQ120" s="59" t="s">
        <v>7</v>
      </c>
      <c r="AR120" s="59" t="s">
        <v>7</v>
      </c>
      <c r="AS120" s="59" t="s">
        <v>7</v>
      </c>
      <c r="AT120" s="59" t="s">
        <v>7</v>
      </c>
      <c r="AU120" s="59" t="s">
        <v>7</v>
      </c>
      <c r="AV120" s="59" t="s">
        <v>7</v>
      </c>
      <c r="AW120" s="57" t="s">
        <v>7</v>
      </c>
    </row>
    <row r="121" spans="1:49" s="23" customFormat="1" ht="29.25" customHeight="1" hidden="1">
      <c r="A121" s="171"/>
      <c r="B121" s="74" t="s">
        <v>7</v>
      </c>
      <c r="C121" s="74" t="s">
        <v>7</v>
      </c>
      <c r="D121" s="74" t="s">
        <v>7</v>
      </c>
      <c r="E121" s="74" t="s">
        <v>7</v>
      </c>
      <c r="F121" s="74" t="s">
        <v>7</v>
      </c>
      <c r="G121" s="74" t="s">
        <v>7</v>
      </c>
      <c r="H121" s="74" t="s">
        <v>7</v>
      </c>
      <c r="I121" s="74" t="s">
        <v>7</v>
      </c>
      <c r="J121" s="74" t="s">
        <v>7</v>
      </c>
      <c r="K121" s="74" t="s">
        <v>7</v>
      </c>
      <c r="L121" s="74" t="s">
        <v>7</v>
      </c>
      <c r="M121" s="74" t="s">
        <v>7</v>
      </c>
      <c r="N121" s="28" t="s">
        <v>7</v>
      </c>
      <c r="O121" s="28" t="s">
        <v>7</v>
      </c>
      <c r="P121" s="28" t="s">
        <v>7</v>
      </c>
      <c r="Q121" s="28" t="s">
        <v>7</v>
      </c>
      <c r="R121" s="28" t="s">
        <v>7</v>
      </c>
      <c r="S121" s="28" t="s">
        <v>7</v>
      </c>
      <c r="T121" s="28" t="s">
        <v>7</v>
      </c>
      <c r="U121" s="28" t="s">
        <v>7</v>
      </c>
      <c r="V121" s="28" t="s">
        <v>7</v>
      </c>
      <c r="W121" s="28" t="s">
        <v>7</v>
      </c>
      <c r="X121" s="28" t="s">
        <v>7</v>
      </c>
      <c r="Y121" s="28" t="s">
        <v>7</v>
      </c>
      <c r="Z121" s="28" t="s">
        <v>7</v>
      </c>
      <c r="AA121" s="28" t="s">
        <v>7</v>
      </c>
      <c r="AB121" s="28" t="s">
        <v>7</v>
      </c>
      <c r="AC121" s="28" t="s">
        <v>7</v>
      </c>
      <c r="AD121" s="28" t="s">
        <v>7</v>
      </c>
      <c r="AE121" s="28" t="s">
        <v>7</v>
      </c>
      <c r="AF121" s="28" t="s">
        <v>7</v>
      </c>
      <c r="AG121" s="28" t="s">
        <v>7</v>
      </c>
      <c r="AH121" s="28" t="s">
        <v>7</v>
      </c>
      <c r="AI121" s="28" t="s">
        <v>7</v>
      </c>
      <c r="AJ121" s="28" t="s">
        <v>7</v>
      </c>
      <c r="AK121" s="28" t="s">
        <v>7</v>
      </c>
      <c r="AL121" s="28" t="s">
        <v>7</v>
      </c>
      <c r="AM121" s="28" t="s">
        <v>7</v>
      </c>
      <c r="AN121" s="28" t="s">
        <v>7</v>
      </c>
      <c r="AO121" s="28" t="s">
        <v>7</v>
      </c>
      <c r="AP121" s="28" t="s">
        <v>7</v>
      </c>
      <c r="AQ121" s="74" t="s">
        <v>7</v>
      </c>
      <c r="AR121" s="74" t="s">
        <v>7</v>
      </c>
      <c r="AS121" s="74" t="s">
        <v>7</v>
      </c>
      <c r="AT121" s="74" t="s">
        <v>7</v>
      </c>
      <c r="AU121" s="74" t="s">
        <v>7</v>
      </c>
      <c r="AV121" s="74" t="s">
        <v>7</v>
      </c>
      <c r="AW121" s="74" t="s">
        <v>7</v>
      </c>
    </row>
    <row r="122" spans="1:49" s="19" customFormat="1" ht="19.5" customHeight="1" hidden="1">
      <c r="A122" s="171" t="s">
        <v>80</v>
      </c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70"/>
      <c r="AR122" s="70"/>
      <c r="AS122" s="70"/>
      <c r="AT122" s="70"/>
      <c r="AU122" s="70"/>
      <c r="AV122" s="70"/>
      <c r="AW122" s="71"/>
    </row>
    <row r="123" spans="1:49" s="23" customFormat="1" ht="24.75" customHeight="1" hidden="1">
      <c r="A123" s="171"/>
      <c r="B123" s="74" t="s">
        <v>7</v>
      </c>
      <c r="C123" s="62" t="s">
        <v>7</v>
      </c>
      <c r="D123" s="62" t="s">
        <v>7</v>
      </c>
      <c r="E123" s="62" t="s">
        <v>7</v>
      </c>
      <c r="F123" s="62" t="s">
        <v>7</v>
      </c>
      <c r="G123" s="62" t="s">
        <v>7</v>
      </c>
      <c r="H123" s="62" t="s">
        <v>7</v>
      </c>
      <c r="I123" s="62" t="s">
        <v>7</v>
      </c>
      <c r="J123" s="62" t="s">
        <v>7</v>
      </c>
      <c r="K123" s="62" t="s">
        <v>7</v>
      </c>
      <c r="L123" s="62" t="s">
        <v>7</v>
      </c>
      <c r="M123" s="62" t="s">
        <v>7</v>
      </c>
      <c r="N123" s="64" t="s">
        <v>7</v>
      </c>
      <c r="O123" s="64" t="s">
        <v>7</v>
      </c>
      <c r="P123" s="64" t="s">
        <v>7</v>
      </c>
      <c r="Q123" s="64" t="s">
        <v>7</v>
      </c>
      <c r="R123" s="64" t="s">
        <v>7</v>
      </c>
      <c r="S123" s="64" t="s">
        <v>7</v>
      </c>
      <c r="T123" s="64" t="s">
        <v>7</v>
      </c>
      <c r="U123" s="64" t="s">
        <v>7</v>
      </c>
      <c r="V123" s="64" t="s">
        <v>7</v>
      </c>
      <c r="W123" s="64" t="s">
        <v>7</v>
      </c>
      <c r="X123" s="64" t="s">
        <v>7</v>
      </c>
      <c r="Y123" s="64" t="s">
        <v>7</v>
      </c>
      <c r="Z123" s="63" t="s">
        <v>69</v>
      </c>
      <c r="AA123" s="63" t="s">
        <v>69</v>
      </c>
      <c r="AB123" s="64" t="s">
        <v>7</v>
      </c>
      <c r="AC123" s="64" t="s">
        <v>7</v>
      </c>
      <c r="AD123" s="64" t="s">
        <v>7</v>
      </c>
      <c r="AE123" s="64" t="s">
        <v>7</v>
      </c>
      <c r="AF123" s="63" t="s">
        <v>69</v>
      </c>
      <c r="AG123" s="63" t="s">
        <v>69</v>
      </c>
      <c r="AH123" s="64" t="s">
        <v>7</v>
      </c>
      <c r="AI123" s="64" t="s">
        <v>7</v>
      </c>
      <c r="AJ123" s="66" t="s">
        <v>7</v>
      </c>
      <c r="AK123" s="66" t="s">
        <v>7</v>
      </c>
      <c r="AL123" s="66" t="s">
        <v>7</v>
      </c>
      <c r="AM123" s="66" t="s">
        <v>7</v>
      </c>
      <c r="AN123" s="66" t="s">
        <v>7</v>
      </c>
      <c r="AO123" s="66" t="s">
        <v>7</v>
      </c>
      <c r="AP123" s="66" t="s">
        <v>7</v>
      </c>
      <c r="AQ123" s="59" t="s">
        <v>7</v>
      </c>
      <c r="AR123" s="59" t="s">
        <v>7</v>
      </c>
      <c r="AS123" s="59" t="s">
        <v>7</v>
      </c>
      <c r="AT123" s="59" t="s">
        <v>7</v>
      </c>
      <c r="AU123" s="59" t="s">
        <v>7</v>
      </c>
      <c r="AV123" s="59" t="s">
        <v>7</v>
      </c>
      <c r="AW123" s="59" t="s">
        <v>7</v>
      </c>
    </row>
    <row r="124" spans="1:49" s="23" customFormat="1" ht="34.5" customHeight="1" hidden="1">
      <c r="A124" s="172"/>
      <c r="B124" s="74" t="s">
        <v>7</v>
      </c>
      <c r="C124" s="74" t="s">
        <v>7</v>
      </c>
      <c r="D124" s="74" t="s">
        <v>7</v>
      </c>
      <c r="E124" s="74" t="s">
        <v>7</v>
      </c>
      <c r="F124" s="74" t="s">
        <v>7</v>
      </c>
      <c r="G124" s="74" t="s">
        <v>7</v>
      </c>
      <c r="H124" s="74" t="s">
        <v>7</v>
      </c>
      <c r="I124" s="74" t="s">
        <v>7</v>
      </c>
      <c r="J124" s="74" t="s">
        <v>7</v>
      </c>
      <c r="K124" s="74" t="s">
        <v>7</v>
      </c>
      <c r="L124" s="74" t="s">
        <v>7</v>
      </c>
      <c r="M124" s="74" t="s">
        <v>7</v>
      </c>
      <c r="N124" s="28" t="s">
        <v>7</v>
      </c>
      <c r="O124" s="28" t="s">
        <v>7</v>
      </c>
      <c r="P124" s="28" t="s">
        <v>7</v>
      </c>
      <c r="Q124" s="28" t="s">
        <v>7</v>
      </c>
      <c r="R124" s="28" t="s">
        <v>7</v>
      </c>
      <c r="S124" s="28" t="s">
        <v>7</v>
      </c>
      <c r="T124" s="28" t="s">
        <v>7</v>
      </c>
      <c r="U124" s="28" t="s">
        <v>7</v>
      </c>
      <c r="V124" s="28" t="s">
        <v>7</v>
      </c>
      <c r="W124" s="28" t="s">
        <v>7</v>
      </c>
      <c r="X124" s="28" t="s">
        <v>7</v>
      </c>
      <c r="Y124" s="28" t="s">
        <v>7</v>
      </c>
      <c r="Z124" s="28" t="s">
        <v>7</v>
      </c>
      <c r="AA124" s="28" t="s">
        <v>7</v>
      </c>
      <c r="AB124" s="28" t="s">
        <v>7</v>
      </c>
      <c r="AC124" s="28" t="s">
        <v>7</v>
      </c>
      <c r="AD124" s="28" t="s">
        <v>7</v>
      </c>
      <c r="AE124" s="28" t="s">
        <v>7</v>
      </c>
      <c r="AF124" s="28" t="s">
        <v>7</v>
      </c>
      <c r="AG124" s="28" t="s">
        <v>7</v>
      </c>
      <c r="AH124" s="28" t="s">
        <v>7</v>
      </c>
      <c r="AI124" s="28" t="s">
        <v>7</v>
      </c>
      <c r="AJ124" s="28" t="s">
        <v>7</v>
      </c>
      <c r="AK124" s="28" t="s">
        <v>7</v>
      </c>
      <c r="AL124" s="28" t="s">
        <v>7</v>
      </c>
      <c r="AM124" s="28" t="s">
        <v>7</v>
      </c>
      <c r="AN124" s="28" t="s">
        <v>7</v>
      </c>
      <c r="AO124" s="28" t="s">
        <v>7</v>
      </c>
      <c r="AP124" s="28" t="s">
        <v>7</v>
      </c>
      <c r="AQ124" s="74" t="s">
        <v>7</v>
      </c>
      <c r="AR124" s="74" t="s">
        <v>7</v>
      </c>
      <c r="AS124" s="74" t="s">
        <v>7</v>
      </c>
      <c r="AT124" s="74" t="s">
        <v>7</v>
      </c>
      <c r="AU124" s="74" t="s">
        <v>7</v>
      </c>
      <c r="AV124" s="74" t="s">
        <v>7</v>
      </c>
      <c r="AW124" s="76" t="s">
        <v>7</v>
      </c>
    </row>
    <row r="125" spans="1:49" s="23" customFormat="1" ht="53.25" customHeight="1" hidden="1">
      <c r="A125" s="77" t="s">
        <v>81</v>
      </c>
      <c r="B125" s="115" t="s">
        <v>12</v>
      </c>
      <c r="C125" s="116"/>
      <c r="D125" s="115" t="s">
        <v>13</v>
      </c>
      <c r="E125" s="116"/>
      <c r="F125" s="115" t="s">
        <v>14</v>
      </c>
      <c r="G125" s="116"/>
      <c r="H125" s="115" t="s">
        <v>15</v>
      </c>
      <c r="I125" s="116"/>
      <c r="J125" s="115" t="s">
        <v>16</v>
      </c>
      <c r="K125" s="116"/>
      <c r="L125" s="115" t="s">
        <v>17</v>
      </c>
      <c r="M125" s="116"/>
      <c r="N125" s="115" t="s">
        <v>18</v>
      </c>
      <c r="O125" s="116"/>
      <c r="P125" s="115" t="s">
        <v>19</v>
      </c>
      <c r="Q125" s="116"/>
      <c r="R125" s="115" t="s">
        <v>20</v>
      </c>
      <c r="S125" s="116"/>
      <c r="T125" s="115" t="s">
        <v>21</v>
      </c>
      <c r="U125" s="116"/>
      <c r="V125" s="115" t="s">
        <v>22</v>
      </c>
      <c r="W125" s="116"/>
      <c r="X125" s="115" t="s">
        <v>23</v>
      </c>
      <c r="Y125" s="116"/>
      <c r="Z125" s="115" t="s">
        <v>24</v>
      </c>
      <c r="AA125" s="116"/>
      <c r="AB125" s="115" t="s">
        <v>25</v>
      </c>
      <c r="AC125" s="116"/>
      <c r="AD125" s="115" t="s">
        <v>26</v>
      </c>
      <c r="AE125" s="116"/>
      <c r="AF125" s="115" t="s">
        <v>27</v>
      </c>
      <c r="AG125" s="116"/>
      <c r="AH125" s="115" t="s">
        <v>28</v>
      </c>
      <c r="AI125" s="116"/>
      <c r="AJ125" s="115" t="s">
        <v>29</v>
      </c>
      <c r="AK125" s="116"/>
      <c r="AL125" s="115" t="s">
        <v>30</v>
      </c>
      <c r="AM125" s="116"/>
      <c r="AN125" s="115" t="s">
        <v>31</v>
      </c>
      <c r="AO125" s="116"/>
      <c r="AP125" s="115" t="s">
        <v>32</v>
      </c>
      <c r="AQ125" s="116"/>
      <c r="AR125" s="115" t="s">
        <v>33</v>
      </c>
      <c r="AS125" s="116"/>
      <c r="AT125" s="115" t="s">
        <v>34</v>
      </c>
      <c r="AU125" s="116"/>
      <c r="AV125" s="115" t="s">
        <v>35</v>
      </c>
      <c r="AW125" s="116"/>
    </row>
    <row r="126" spans="1:49" s="23" customFormat="1" ht="24.75" customHeight="1" hidden="1">
      <c r="A126" s="170" t="s">
        <v>82</v>
      </c>
      <c r="B126" s="54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6"/>
    </row>
    <row r="127" spans="1:49" s="23" customFormat="1" ht="24.75" customHeight="1" hidden="1">
      <c r="A127" s="171"/>
      <c r="B127" s="62" t="s">
        <v>7</v>
      </c>
      <c r="C127" s="74" t="s">
        <v>7</v>
      </c>
      <c r="D127" s="74" t="s">
        <v>7</v>
      </c>
      <c r="E127" s="74" t="s">
        <v>7</v>
      </c>
      <c r="F127" s="74" t="s">
        <v>7</v>
      </c>
      <c r="G127" s="74" t="s">
        <v>7</v>
      </c>
      <c r="H127" s="74" t="s">
        <v>7</v>
      </c>
      <c r="I127" s="74" t="s">
        <v>7</v>
      </c>
      <c r="J127" s="74" t="s">
        <v>7</v>
      </c>
      <c r="K127" s="74" t="s">
        <v>7</v>
      </c>
      <c r="L127" s="74" t="s">
        <v>7</v>
      </c>
      <c r="M127" s="74" t="s">
        <v>7</v>
      </c>
      <c r="N127" s="74" t="s">
        <v>7</v>
      </c>
      <c r="O127" s="28" t="s">
        <v>7</v>
      </c>
      <c r="P127" s="28" t="s">
        <v>7</v>
      </c>
      <c r="Q127" s="28" t="s">
        <v>7</v>
      </c>
      <c r="R127" s="28" t="s">
        <v>7</v>
      </c>
      <c r="S127" s="64" t="s">
        <v>7</v>
      </c>
      <c r="T127" s="64" t="s">
        <v>7</v>
      </c>
      <c r="U127" s="64" t="s">
        <v>7</v>
      </c>
      <c r="V127" s="64" t="s">
        <v>7</v>
      </c>
      <c r="W127" s="64" t="s">
        <v>7</v>
      </c>
      <c r="X127" s="63" t="s">
        <v>69</v>
      </c>
      <c r="Y127" s="63" t="s">
        <v>69</v>
      </c>
      <c r="Z127" s="64" t="s">
        <v>7</v>
      </c>
      <c r="AA127" s="64" t="s">
        <v>7</v>
      </c>
      <c r="AB127" s="64" t="s">
        <v>7</v>
      </c>
      <c r="AC127" s="64" t="s">
        <v>7</v>
      </c>
      <c r="AD127" s="64" t="s">
        <v>7</v>
      </c>
      <c r="AE127" s="63" t="s">
        <v>69</v>
      </c>
      <c r="AF127" s="63" t="s">
        <v>69</v>
      </c>
      <c r="AG127" s="64" t="s">
        <v>5</v>
      </c>
      <c r="AH127" s="64" t="s">
        <v>5</v>
      </c>
      <c r="AI127" s="64" t="s">
        <v>5</v>
      </c>
      <c r="AJ127" s="66" t="s">
        <v>7</v>
      </c>
      <c r="AK127" s="28" t="s">
        <v>5</v>
      </c>
      <c r="AL127" s="28" t="s">
        <v>5</v>
      </c>
      <c r="AM127" s="15" t="s">
        <v>5</v>
      </c>
      <c r="AN127" s="28" t="s">
        <v>7</v>
      </c>
      <c r="AO127" s="28" t="s">
        <v>7</v>
      </c>
      <c r="AP127" s="74" t="s">
        <v>7</v>
      </c>
      <c r="AQ127" s="74" t="s">
        <v>7</v>
      </c>
      <c r="AR127" s="74" t="s">
        <v>7</v>
      </c>
      <c r="AS127" s="74" t="s">
        <v>5</v>
      </c>
      <c r="AT127" s="74" t="s">
        <v>5</v>
      </c>
      <c r="AU127" s="74" t="s">
        <v>7</v>
      </c>
      <c r="AV127" s="74" t="s">
        <v>7</v>
      </c>
      <c r="AW127" s="76" t="s">
        <v>7</v>
      </c>
    </row>
    <row r="128" spans="1:49" s="23" customFormat="1" ht="24.75" customHeight="1" hidden="1">
      <c r="A128" s="172"/>
      <c r="B128" s="60" t="s">
        <v>7</v>
      </c>
      <c r="C128" s="67" t="s">
        <v>7</v>
      </c>
      <c r="D128" s="67" t="s">
        <v>7</v>
      </c>
      <c r="E128" s="67" t="s">
        <v>7</v>
      </c>
      <c r="F128" s="67" t="s">
        <v>7</v>
      </c>
      <c r="G128" s="67" t="s">
        <v>7</v>
      </c>
      <c r="H128" s="67" t="s">
        <v>7</v>
      </c>
      <c r="I128" s="67" t="s">
        <v>7</v>
      </c>
      <c r="J128" s="67" t="s">
        <v>7</v>
      </c>
      <c r="K128" s="67" t="s">
        <v>7</v>
      </c>
      <c r="L128" s="67" t="s">
        <v>7</v>
      </c>
      <c r="M128" s="67" t="s">
        <v>7</v>
      </c>
      <c r="N128" s="67" t="s">
        <v>7</v>
      </c>
      <c r="O128" s="28" t="s">
        <v>7</v>
      </c>
      <c r="P128" s="28" t="s">
        <v>7</v>
      </c>
      <c r="Q128" s="28" t="s">
        <v>7</v>
      </c>
      <c r="R128" s="28" t="s">
        <v>7</v>
      </c>
      <c r="S128" s="28" t="s">
        <v>7</v>
      </c>
      <c r="T128" s="28" t="s">
        <v>7</v>
      </c>
      <c r="U128" s="28" t="s">
        <v>7</v>
      </c>
      <c r="V128" s="28" t="s">
        <v>7</v>
      </c>
      <c r="W128" s="28" t="s">
        <v>7</v>
      </c>
      <c r="X128" s="28" t="s">
        <v>7</v>
      </c>
      <c r="Y128" s="28" t="s">
        <v>7</v>
      </c>
      <c r="Z128" s="28" t="s">
        <v>7</v>
      </c>
      <c r="AA128" s="28" t="s">
        <v>7</v>
      </c>
      <c r="AB128" s="28" t="s">
        <v>7</v>
      </c>
      <c r="AC128" s="28" t="s">
        <v>7</v>
      </c>
      <c r="AD128" s="28" t="s">
        <v>7</v>
      </c>
      <c r="AE128" s="28" t="s">
        <v>7</v>
      </c>
      <c r="AF128" s="28" t="s">
        <v>7</v>
      </c>
      <c r="AG128" s="28" t="s">
        <v>7</v>
      </c>
      <c r="AH128" s="28" t="s">
        <v>7</v>
      </c>
      <c r="AI128" s="28" t="s">
        <v>7</v>
      </c>
      <c r="AJ128" s="28" t="s">
        <v>7</v>
      </c>
      <c r="AK128" s="27" t="s">
        <v>7</v>
      </c>
      <c r="AL128" s="27" t="s">
        <v>7</v>
      </c>
      <c r="AM128" s="27" t="s">
        <v>7</v>
      </c>
      <c r="AN128" s="27" t="s">
        <v>7</v>
      </c>
      <c r="AO128" s="27" t="s">
        <v>7</v>
      </c>
      <c r="AP128" s="67" t="s">
        <v>7</v>
      </c>
      <c r="AQ128" s="67" t="s">
        <v>7</v>
      </c>
      <c r="AR128" s="67" t="s">
        <v>7</v>
      </c>
      <c r="AS128" s="67" t="s">
        <v>7</v>
      </c>
      <c r="AT128" s="67" t="s">
        <v>7</v>
      </c>
      <c r="AU128" s="67" t="s">
        <v>7</v>
      </c>
      <c r="AV128" s="67" t="s">
        <v>7</v>
      </c>
      <c r="AW128" s="68" t="s">
        <v>7</v>
      </c>
    </row>
    <row r="129" spans="1:49" s="23" customFormat="1" ht="24.75" customHeight="1" hidden="1">
      <c r="A129" s="170" t="s">
        <v>83</v>
      </c>
      <c r="B129" s="54"/>
      <c r="C129" s="55"/>
      <c r="D129" s="55"/>
      <c r="E129" s="55"/>
      <c r="F129" s="55"/>
      <c r="G129" s="55"/>
      <c r="H129" s="55"/>
      <c r="I129" s="55"/>
      <c r="J129" s="55"/>
      <c r="K129" s="55"/>
      <c r="L129" s="74" t="s">
        <v>7</v>
      </c>
      <c r="M129" s="55"/>
      <c r="N129" s="55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21"/>
      <c r="AL129" s="21"/>
      <c r="AM129" s="21"/>
      <c r="AN129" s="21"/>
      <c r="AO129" s="21"/>
      <c r="AP129" s="55"/>
      <c r="AQ129" s="55"/>
      <c r="AR129" s="55"/>
      <c r="AS129" s="55"/>
      <c r="AT129" s="55"/>
      <c r="AU129" s="55"/>
      <c r="AV129" s="55"/>
      <c r="AW129" s="56"/>
    </row>
    <row r="130" spans="1:49" s="23" customFormat="1" ht="24.75" customHeight="1" hidden="1">
      <c r="A130" s="171"/>
      <c r="B130" s="62" t="s">
        <v>7</v>
      </c>
      <c r="C130" s="74" t="s">
        <v>7</v>
      </c>
      <c r="D130" s="74" t="s">
        <v>7</v>
      </c>
      <c r="E130" s="74" t="s">
        <v>7</v>
      </c>
      <c r="F130" s="74" t="s">
        <v>7</v>
      </c>
      <c r="G130" s="74" t="s">
        <v>7</v>
      </c>
      <c r="H130" s="74" t="s">
        <v>7</v>
      </c>
      <c r="I130" s="74" t="s">
        <v>7</v>
      </c>
      <c r="J130" s="74" t="s">
        <v>7</v>
      </c>
      <c r="K130" s="74" t="s">
        <v>7</v>
      </c>
      <c r="L130" s="74" t="s">
        <v>7</v>
      </c>
      <c r="M130" s="74" t="s">
        <v>7</v>
      </c>
      <c r="N130" s="74" t="s">
        <v>7</v>
      </c>
      <c r="O130" s="28" t="s">
        <v>7</v>
      </c>
      <c r="P130" s="28" t="s">
        <v>7</v>
      </c>
      <c r="Q130" s="28" t="s">
        <v>7</v>
      </c>
      <c r="R130" s="28" t="s">
        <v>7</v>
      </c>
      <c r="S130" s="64" t="s">
        <v>7</v>
      </c>
      <c r="T130" s="64" t="s">
        <v>7</v>
      </c>
      <c r="U130" s="63" t="s">
        <v>69</v>
      </c>
      <c r="V130" s="63" t="s">
        <v>69</v>
      </c>
      <c r="W130" s="64" t="s">
        <v>7</v>
      </c>
      <c r="X130" s="64" t="s">
        <v>7</v>
      </c>
      <c r="Y130" s="64" t="s">
        <v>7</v>
      </c>
      <c r="Z130" s="64" t="s">
        <v>7</v>
      </c>
      <c r="AA130" s="64" t="s">
        <v>7</v>
      </c>
      <c r="AB130" s="64" t="s">
        <v>7</v>
      </c>
      <c r="AC130" s="64" t="s">
        <v>7</v>
      </c>
      <c r="AD130" s="64" t="s">
        <v>7</v>
      </c>
      <c r="AE130" s="63" t="s">
        <v>69</v>
      </c>
      <c r="AF130" s="63" t="s">
        <v>69</v>
      </c>
      <c r="AG130" s="64" t="s">
        <v>7</v>
      </c>
      <c r="AH130" s="64" t="s">
        <v>7</v>
      </c>
      <c r="AI130" s="64" t="s">
        <v>7</v>
      </c>
      <c r="AJ130" s="64" t="s">
        <v>7</v>
      </c>
      <c r="AK130" s="28" t="s">
        <v>7</v>
      </c>
      <c r="AL130" s="28" t="s">
        <v>7</v>
      </c>
      <c r="AM130" s="28" t="s">
        <v>7</v>
      </c>
      <c r="AN130" s="28" t="s">
        <v>7</v>
      </c>
      <c r="AO130" s="28" t="s">
        <v>7</v>
      </c>
      <c r="AP130" s="74" t="s">
        <v>7</v>
      </c>
      <c r="AQ130" s="74" t="s">
        <v>5</v>
      </c>
      <c r="AR130" s="74" t="s">
        <v>5</v>
      </c>
      <c r="AS130" s="74" t="s">
        <v>7</v>
      </c>
      <c r="AT130" s="74" t="s">
        <v>7</v>
      </c>
      <c r="AU130" s="74" t="s">
        <v>7</v>
      </c>
      <c r="AV130" s="74" t="s">
        <v>7</v>
      </c>
      <c r="AW130" s="76" t="s">
        <v>7</v>
      </c>
    </row>
    <row r="131" spans="1:49" s="23" customFormat="1" ht="24.75" customHeight="1" hidden="1">
      <c r="A131" s="172"/>
      <c r="B131" s="60" t="s">
        <v>7</v>
      </c>
      <c r="C131" s="67" t="s">
        <v>7</v>
      </c>
      <c r="D131" s="67" t="s">
        <v>7</v>
      </c>
      <c r="E131" s="67" t="s">
        <v>7</v>
      </c>
      <c r="F131" s="67" t="s">
        <v>7</v>
      </c>
      <c r="G131" s="67" t="s">
        <v>7</v>
      </c>
      <c r="H131" s="67" t="s">
        <v>7</v>
      </c>
      <c r="I131" s="67" t="s">
        <v>7</v>
      </c>
      <c r="J131" s="67" t="s">
        <v>7</v>
      </c>
      <c r="K131" s="67" t="s">
        <v>7</v>
      </c>
      <c r="L131" s="67" t="s">
        <v>7</v>
      </c>
      <c r="M131" s="67" t="s">
        <v>7</v>
      </c>
      <c r="N131" s="67" t="s">
        <v>7</v>
      </c>
      <c r="O131" s="28" t="s">
        <v>7</v>
      </c>
      <c r="P131" s="28" t="s">
        <v>7</v>
      </c>
      <c r="Q131" s="28" t="s">
        <v>7</v>
      </c>
      <c r="R131" s="28" t="s">
        <v>7</v>
      </c>
      <c r="S131" s="28" t="s">
        <v>7</v>
      </c>
      <c r="T131" s="28" t="s">
        <v>7</v>
      </c>
      <c r="U131" s="28" t="s">
        <v>7</v>
      </c>
      <c r="V131" s="28" t="s">
        <v>7</v>
      </c>
      <c r="W131" s="64" t="s">
        <v>7</v>
      </c>
      <c r="X131" s="28" t="s">
        <v>7</v>
      </c>
      <c r="Y131" s="28" t="s">
        <v>7</v>
      </c>
      <c r="Z131" s="28" t="s">
        <v>7</v>
      </c>
      <c r="AA131" s="28" t="s">
        <v>7</v>
      </c>
      <c r="AB131" s="28" t="s">
        <v>7</v>
      </c>
      <c r="AC131" s="28" t="s">
        <v>7</v>
      </c>
      <c r="AD131" s="28" t="s">
        <v>7</v>
      </c>
      <c r="AE131" s="64" t="s">
        <v>7</v>
      </c>
      <c r="AF131" s="28" t="s">
        <v>7</v>
      </c>
      <c r="AG131" s="28" t="s">
        <v>7</v>
      </c>
      <c r="AH131" s="28" t="s">
        <v>7</v>
      </c>
      <c r="AI131" s="28" t="s">
        <v>7</v>
      </c>
      <c r="AJ131" s="28" t="s">
        <v>7</v>
      </c>
      <c r="AK131" s="27" t="s">
        <v>7</v>
      </c>
      <c r="AL131" s="27" t="s">
        <v>7</v>
      </c>
      <c r="AM131" s="27" t="s">
        <v>7</v>
      </c>
      <c r="AN131" s="27" t="s">
        <v>7</v>
      </c>
      <c r="AO131" s="27" t="s">
        <v>7</v>
      </c>
      <c r="AP131" s="67" t="s">
        <v>7</v>
      </c>
      <c r="AQ131" s="67" t="s">
        <v>7</v>
      </c>
      <c r="AR131" s="67" t="s">
        <v>7</v>
      </c>
      <c r="AS131" s="67" t="s">
        <v>7</v>
      </c>
      <c r="AT131" s="67" t="s">
        <v>7</v>
      </c>
      <c r="AU131" s="67" t="s">
        <v>7</v>
      </c>
      <c r="AV131" s="67" t="s">
        <v>7</v>
      </c>
      <c r="AW131" s="68" t="s">
        <v>7</v>
      </c>
    </row>
    <row r="132" spans="1:49" s="23" customFormat="1" ht="24.75" customHeight="1" hidden="1">
      <c r="A132" s="170" t="s">
        <v>84</v>
      </c>
      <c r="B132" s="54"/>
      <c r="C132" s="55"/>
      <c r="D132" s="55"/>
      <c r="E132" s="55"/>
      <c r="F132" s="55"/>
      <c r="G132" s="55"/>
      <c r="H132" s="55"/>
      <c r="I132" s="55"/>
      <c r="J132" s="55"/>
      <c r="K132" s="55"/>
      <c r="L132" s="74" t="s">
        <v>7</v>
      </c>
      <c r="M132" s="55"/>
      <c r="N132" s="55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21"/>
      <c r="AL132" s="21"/>
      <c r="AM132" s="21"/>
      <c r="AN132" s="21"/>
      <c r="AO132" s="21"/>
      <c r="AP132" s="55"/>
      <c r="AQ132" s="55"/>
      <c r="AR132" s="55"/>
      <c r="AS132" s="55"/>
      <c r="AT132" s="55"/>
      <c r="AU132" s="55"/>
      <c r="AV132" s="55"/>
      <c r="AW132" s="56"/>
    </row>
    <row r="133" spans="1:49" s="23" customFormat="1" ht="24.75" customHeight="1" hidden="1">
      <c r="A133" s="171"/>
      <c r="B133" s="62" t="s">
        <v>5</v>
      </c>
      <c r="C133" s="74" t="s">
        <v>5</v>
      </c>
      <c r="D133" s="74" t="s">
        <v>5</v>
      </c>
      <c r="E133" s="74" t="s">
        <v>5</v>
      </c>
      <c r="F133" s="74" t="s">
        <v>5</v>
      </c>
      <c r="G133" s="74" t="s">
        <v>5</v>
      </c>
      <c r="H133" s="74" t="s">
        <v>5</v>
      </c>
      <c r="I133" s="74" t="s">
        <v>5</v>
      </c>
      <c r="J133" s="74" t="s">
        <v>5</v>
      </c>
      <c r="K133" s="74" t="s">
        <v>5</v>
      </c>
      <c r="L133" s="74" t="s">
        <v>5</v>
      </c>
      <c r="M133" s="74" t="s">
        <v>5</v>
      </c>
      <c r="N133" s="74" t="s">
        <v>5</v>
      </c>
      <c r="O133" s="28" t="s">
        <v>7</v>
      </c>
      <c r="P133" s="28" t="s">
        <v>7</v>
      </c>
      <c r="Q133" s="28" t="s">
        <v>7</v>
      </c>
      <c r="R133" s="28" t="s">
        <v>7</v>
      </c>
      <c r="S133" s="41" t="s">
        <v>7</v>
      </c>
      <c r="T133" s="41" t="s">
        <v>7</v>
      </c>
      <c r="U133" s="41" t="s">
        <v>7</v>
      </c>
      <c r="V133" s="41" t="s">
        <v>7</v>
      </c>
      <c r="W133" s="41" t="s">
        <v>7</v>
      </c>
      <c r="X133" s="63" t="s">
        <v>69</v>
      </c>
      <c r="Y133" s="63" t="s">
        <v>69</v>
      </c>
      <c r="Z133" s="64" t="s">
        <v>5</v>
      </c>
      <c r="AA133" s="64" t="s">
        <v>7</v>
      </c>
      <c r="AB133" s="64" t="s">
        <v>7</v>
      </c>
      <c r="AC133" s="64" t="s">
        <v>7</v>
      </c>
      <c r="AD133" s="64" t="s">
        <v>7</v>
      </c>
      <c r="AE133" s="64" t="s">
        <v>7</v>
      </c>
      <c r="AF133" s="64" t="s">
        <v>7</v>
      </c>
      <c r="AG133" s="64" t="s">
        <v>7</v>
      </c>
      <c r="AH133" s="63" t="s">
        <v>69</v>
      </c>
      <c r="AI133" s="63" t="s">
        <v>69</v>
      </c>
      <c r="AJ133" s="64" t="s">
        <v>7</v>
      </c>
      <c r="AK133" s="28" t="s">
        <v>5</v>
      </c>
      <c r="AL133" s="28" t="s">
        <v>5</v>
      </c>
      <c r="AM133" s="28" t="s">
        <v>5</v>
      </c>
      <c r="AN133" s="28" t="s">
        <v>5</v>
      </c>
      <c r="AO133" s="28" t="s">
        <v>5</v>
      </c>
      <c r="AP133" s="74" t="s">
        <v>5</v>
      </c>
      <c r="AQ133" s="74" t="s">
        <v>5</v>
      </c>
      <c r="AR133" s="74" t="s">
        <v>7</v>
      </c>
      <c r="AS133" s="74" t="s">
        <v>7</v>
      </c>
      <c r="AT133" s="74" t="s">
        <v>7</v>
      </c>
      <c r="AU133" s="74" t="s">
        <v>7</v>
      </c>
      <c r="AV133" s="74" t="s">
        <v>7</v>
      </c>
      <c r="AW133" s="76" t="s">
        <v>7</v>
      </c>
    </row>
    <row r="134" spans="1:49" s="23" customFormat="1" ht="24.75" customHeight="1" hidden="1">
      <c r="A134" s="172"/>
      <c r="B134" s="60" t="s">
        <v>7</v>
      </c>
      <c r="C134" s="67" t="s">
        <v>7</v>
      </c>
      <c r="D134" s="67" t="s">
        <v>7</v>
      </c>
      <c r="E134" s="67" t="s">
        <v>7</v>
      </c>
      <c r="F134" s="67" t="s">
        <v>7</v>
      </c>
      <c r="G134" s="67" t="s">
        <v>7</v>
      </c>
      <c r="H134" s="67" t="s">
        <v>7</v>
      </c>
      <c r="I134" s="67" t="s">
        <v>7</v>
      </c>
      <c r="J134" s="67" t="s">
        <v>7</v>
      </c>
      <c r="K134" s="67" t="s">
        <v>7</v>
      </c>
      <c r="L134" s="67" t="s">
        <v>7</v>
      </c>
      <c r="M134" s="67" t="s">
        <v>7</v>
      </c>
      <c r="N134" s="67" t="s">
        <v>7</v>
      </c>
      <c r="O134" s="28" t="s">
        <v>7</v>
      </c>
      <c r="P134" s="28" t="s">
        <v>7</v>
      </c>
      <c r="Q134" s="28" t="s">
        <v>7</v>
      </c>
      <c r="R134" s="28" t="s">
        <v>7</v>
      </c>
      <c r="S134" s="28" t="s">
        <v>7</v>
      </c>
      <c r="T134" s="28" t="s">
        <v>7</v>
      </c>
      <c r="U134" s="28" t="s">
        <v>7</v>
      </c>
      <c r="V134" s="28" t="s">
        <v>7</v>
      </c>
      <c r="W134" s="28" t="s">
        <v>7</v>
      </c>
      <c r="X134" s="28" t="s">
        <v>7</v>
      </c>
      <c r="Y134" s="28" t="s">
        <v>7</v>
      </c>
      <c r="Z134" s="28" t="s">
        <v>7</v>
      </c>
      <c r="AA134" s="28" t="s">
        <v>7</v>
      </c>
      <c r="AB134" s="28" t="s">
        <v>7</v>
      </c>
      <c r="AC134" s="28" t="s">
        <v>7</v>
      </c>
      <c r="AD134" s="28" t="s">
        <v>7</v>
      </c>
      <c r="AE134" s="28" t="s">
        <v>7</v>
      </c>
      <c r="AF134" s="28" t="s">
        <v>7</v>
      </c>
      <c r="AG134" s="28" t="s">
        <v>7</v>
      </c>
      <c r="AH134" s="28" t="s">
        <v>7</v>
      </c>
      <c r="AI134" s="28" t="s">
        <v>7</v>
      </c>
      <c r="AJ134" s="28" t="s">
        <v>7</v>
      </c>
      <c r="AK134" s="27" t="s">
        <v>7</v>
      </c>
      <c r="AL134" s="27" t="s">
        <v>7</v>
      </c>
      <c r="AM134" s="27" t="s">
        <v>7</v>
      </c>
      <c r="AN134" s="27" t="s">
        <v>7</v>
      </c>
      <c r="AO134" s="27" t="s">
        <v>7</v>
      </c>
      <c r="AP134" s="67" t="s">
        <v>7</v>
      </c>
      <c r="AQ134" s="67" t="s">
        <v>7</v>
      </c>
      <c r="AR134" s="67" t="s">
        <v>7</v>
      </c>
      <c r="AS134" s="67" t="s">
        <v>7</v>
      </c>
      <c r="AT134" s="67" t="s">
        <v>7</v>
      </c>
      <c r="AU134" s="67" t="s">
        <v>7</v>
      </c>
      <c r="AV134" s="67" t="s">
        <v>7</v>
      </c>
      <c r="AW134" s="68" t="s">
        <v>7</v>
      </c>
    </row>
    <row r="135" spans="1:49" s="19" customFormat="1" ht="24.75" customHeight="1" hidden="1">
      <c r="A135" s="170" t="s">
        <v>85</v>
      </c>
      <c r="B135" s="54"/>
      <c r="C135" s="55"/>
      <c r="D135" s="55"/>
      <c r="E135" s="55"/>
      <c r="F135" s="55"/>
      <c r="G135" s="55"/>
      <c r="H135" s="55"/>
      <c r="I135" s="55"/>
      <c r="J135" s="55"/>
      <c r="K135" s="55"/>
      <c r="L135" s="74" t="s">
        <v>7</v>
      </c>
      <c r="M135" s="55"/>
      <c r="N135" s="55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21"/>
      <c r="AL135" s="21"/>
      <c r="AM135" s="21"/>
      <c r="AN135" s="21"/>
      <c r="AO135" s="21"/>
      <c r="AP135" s="55"/>
      <c r="AQ135" s="55"/>
      <c r="AR135" s="55"/>
      <c r="AS135" s="55"/>
      <c r="AT135" s="55"/>
      <c r="AU135" s="55"/>
      <c r="AV135" s="55"/>
      <c r="AW135" s="56"/>
    </row>
    <row r="136" spans="1:49" s="23" customFormat="1" ht="39.75" customHeight="1" hidden="1">
      <c r="A136" s="171"/>
      <c r="B136" s="62" t="s">
        <v>5</v>
      </c>
      <c r="C136" s="74" t="s">
        <v>5</v>
      </c>
      <c r="D136" s="74" t="s">
        <v>7</v>
      </c>
      <c r="E136" s="74" t="s">
        <v>7</v>
      </c>
      <c r="F136" s="74" t="s">
        <v>7</v>
      </c>
      <c r="G136" s="74" t="s">
        <v>7</v>
      </c>
      <c r="H136" s="74" t="s">
        <v>7</v>
      </c>
      <c r="I136" s="74" t="s">
        <v>7</v>
      </c>
      <c r="J136" s="74" t="s">
        <v>7</v>
      </c>
      <c r="K136" s="74" t="s">
        <v>7</v>
      </c>
      <c r="L136" s="74" t="s">
        <v>7</v>
      </c>
      <c r="M136" s="74" t="s">
        <v>7</v>
      </c>
      <c r="N136" s="74" t="s">
        <v>7</v>
      </c>
      <c r="O136" s="28" t="s">
        <v>7</v>
      </c>
      <c r="P136" s="28" t="s">
        <v>7</v>
      </c>
      <c r="Q136" s="28" t="s">
        <v>7</v>
      </c>
      <c r="R136" s="28" t="s">
        <v>7</v>
      </c>
      <c r="S136" s="28" t="s">
        <v>7</v>
      </c>
      <c r="T136" s="64" t="s">
        <v>7</v>
      </c>
      <c r="U136" s="63" t="s">
        <v>69</v>
      </c>
      <c r="V136" s="63" t="s">
        <v>69</v>
      </c>
      <c r="W136" s="64" t="s">
        <v>7</v>
      </c>
      <c r="X136" s="64" t="s">
        <v>7</v>
      </c>
      <c r="Y136" s="64" t="s">
        <v>7</v>
      </c>
      <c r="Z136" s="64" t="s">
        <v>7</v>
      </c>
      <c r="AA136" s="64" t="s">
        <v>7</v>
      </c>
      <c r="AB136" s="64" t="s">
        <v>7</v>
      </c>
      <c r="AC136" s="64" t="s">
        <v>7</v>
      </c>
      <c r="AD136" s="64" t="s">
        <v>7</v>
      </c>
      <c r="AE136" s="63" t="s">
        <v>69</v>
      </c>
      <c r="AF136" s="63" t="s">
        <v>69</v>
      </c>
      <c r="AG136" s="64" t="s">
        <v>7</v>
      </c>
      <c r="AH136" s="64" t="s">
        <v>7</v>
      </c>
      <c r="AI136" s="28" t="s">
        <v>7</v>
      </c>
      <c r="AJ136" s="28" t="s">
        <v>7</v>
      </c>
      <c r="AK136" s="28" t="s">
        <v>7</v>
      </c>
      <c r="AL136" s="28" t="s">
        <v>7</v>
      </c>
      <c r="AM136" s="28" t="s">
        <v>5</v>
      </c>
      <c r="AN136" s="28" t="s">
        <v>5</v>
      </c>
      <c r="AO136" s="28" t="s">
        <v>7</v>
      </c>
      <c r="AP136" s="74" t="s">
        <v>7</v>
      </c>
      <c r="AQ136" s="74" t="s">
        <v>7</v>
      </c>
      <c r="AR136" s="74" t="s">
        <v>7</v>
      </c>
      <c r="AS136" s="74" t="s">
        <v>7</v>
      </c>
      <c r="AT136" s="74" t="s">
        <v>7</v>
      </c>
      <c r="AU136" s="74" t="s">
        <v>7</v>
      </c>
      <c r="AV136" s="74" t="s">
        <v>7</v>
      </c>
      <c r="AW136" s="76" t="s">
        <v>7</v>
      </c>
    </row>
    <row r="137" spans="1:49" s="23" customFormat="1" ht="45" customHeight="1" hidden="1">
      <c r="A137" s="172"/>
      <c r="B137" s="60" t="s">
        <v>7</v>
      </c>
      <c r="C137" s="67" t="s">
        <v>7</v>
      </c>
      <c r="D137" s="67" t="s">
        <v>7</v>
      </c>
      <c r="E137" s="67" t="s">
        <v>7</v>
      </c>
      <c r="F137" s="67" t="s">
        <v>7</v>
      </c>
      <c r="G137" s="67" t="s">
        <v>7</v>
      </c>
      <c r="H137" s="67" t="s">
        <v>7</v>
      </c>
      <c r="I137" s="67" t="s">
        <v>7</v>
      </c>
      <c r="J137" s="67" t="s">
        <v>7</v>
      </c>
      <c r="K137" s="67" t="s">
        <v>7</v>
      </c>
      <c r="L137" s="74" t="s">
        <v>7</v>
      </c>
      <c r="M137" s="67" t="s">
        <v>7</v>
      </c>
      <c r="N137" s="67" t="s">
        <v>7</v>
      </c>
      <c r="O137" s="28" t="s">
        <v>7</v>
      </c>
      <c r="P137" s="28" t="s">
        <v>7</v>
      </c>
      <c r="Q137" s="28" t="s">
        <v>7</v>
      </c>
      <c r="R137" s="28" t="s">
        <v>7</v>
      </c>
      <c r="S137" s="28" t="s">
        <v>7</v>
      </c>
      <c r="T137" s="28" t="s">
        <v>7</v>
      </c>
      <c r="U137" s="28" t="s">
        <v>7</v>
      </c>
      <c r="V137" s="28" t="s">
        <v>7</v>
      </c>
      <c r="W137" s="28" t="s">
        <v>7</v>
      </c>
      <c r="X137" s="28" t="s">
        <v>7</v>
      </c>
      <c r="Y137" s="28" t="s">
        <v>7</v>
      </c>
      <c r="Z137" s="28" t="s">
        <v>7</v>
      </c>
      <c r="AA137" s="28" t="s">
        <v>7</v>
      </c>
      <c r="AB137" s="28" t="s">
        <v>7</v>
      </c>
      <c r="AC137" s="28" t="s">
        <v>7</v>
      </c>
      <c r="AD137" s="28" t="s">
        <v>7</v>
      </c>
      <c r="AE137" s="28" t="s">
        <v>7</v>
      </c>
      <c r="AF137" s="28" t="s">
        <v>7</v>
      </c>
      <c r="AG137" s="28" t="s">
        <v>7</v>
      </c>
      <c r="AH137" s="28" t="s">
        <v>7</v>
      </c>
      <c r="AI137" s="28" t="s">
        <v>7</v>
      </c>
      <c r="AJ137" s="28" t="s">
        <v>7</v>
      </c>
      <c r="AK137" s="27" t="s">
        <v>7</v>
      </c>
      <c r="AL137" s="27" t="s">
        <v>7</v>
      </c>
      <c r="AM137" s="27" t="s">
        <v>7</v>
      </c>
      <c r="AN137" s="27" t="s">
        <v>7</v>
      </c>
      <c r="AO137" s="27" t="s">
        <v>7</v>
      </c>
      <c r="AP137" s="67" t="s">
        <v>7</v>
      </c>
      <c r="AQ137" s="67" t="s">
        <v>7</v>
      </c>
      <c r="AR137" s="67" t="s">
        <v>7</v>
      </c>
      <c r="AS137" s="67" t="s">
        <v>7</v>
      </c>
      <c r="AT137" s="67" t="s">
        <v>7</v>
      </c>
      <c r="AU137" s="67" t="s">
        <v>7</v>
      </c>
      <c r="AV137" s="67" t="s">
        <v>7</v>
      </c>
      <c r="AW137" s="68" t="s">
        <v>7</v>
      </c>
    </row>
    <row r="138" spans="1:49" s="23" customFormat="1" ht="60.75" customHeight="1" hidden="1">
      <c r="A138" s="78" t="s">
        <v>86</v>
      </c>
      <c r="B138" s="115" t="s">
        <v>12</v>
      </c>
      <c r="C138" s="116"/>
      <c r="D138" s="115" t="s">
        <v>13</v>
      </c>
      <c r="E138" s="116"/>
      <c r="F138" s="115" t="s">
        <v>14</v>
      </c>
      <c r="G138" s="116"/>
      <c r="H138" s="115" t="s">
        <v>15</v>
      </c>
      <c r="I138" s="116"/>
      <c r="J138" s="115" t="s">
        <v>16</v>
      </c>
      <c r="K138" s="116"/>
      <c r="L138" s="115" t="s">
        <v>17</v>
      </c>
      <c r="M138" s="116"/>
      <c r="N138" s="115" t="s">
        <v>18</v>
      </c>
      <c r="O138" s="116"/>
      <c r="P138" s="115" t="s">
        <v>19</v>
      </c>
      <c r="Q138" s="116"/>
      <c r="R138" s="115" t="s">
        <v>20</v>
      </c>
      <c r="S138" s="116"/>
      <c r="T138" s="115" t="s">
        <v>21</v>
      </c>
      <c r="U138" s="116"/>
      <c r="V138" s="115" t="s">
        <v>22</v>
      </c>
      <c r="W138" s="116"/>
      <c r="X138" s="115" t="s">
        <v>23</v>
      </c>
      <c r="Y138" s="116"/>
      <c r="Z138" s="115" t="s">
        <v>24</v>
      </c>
      <c r="AA138" s="116"/>
      <c r="AB138" s="115" t="s">
        <v>25</v>
      </c>
      <c r="AC138" s="116"/>
      <c r="AD138" s="115" t="s">
        <v>26</v>
      </c>
      <c r="AE138" s="116"/>
      <c r="AF138" s="115" t="s">
        <v>27</v>
      </c>
      <c r="AG138" s="116"/>
      <c r="AH138" s="115" t="s">
        <v>28</v>
      </c>
      <c r="AI138" s="116"/>
      <c r="AJ138" s="115" t="s">
        <v>29</v>
      </c>
      <c r="AK138" s="116"/>
      <c r="AL138" s="115" t="s">
        <v>30</v>
      </c>
      <c r="AM138" s="116"/>
      <c r="AN138" s="115" t="s">
        <v>31</v>
      </c>
      <c r="AO138" s="116"/>
      <c r="AP138" s="115" t="s">
        <v>32</v>
      </c>
      <c r="AQ138" s="116"/>
      <c r="AR138" s="115" t="s">
        <v>33</v>
      </c>
      <c r="AS138" s="116"/>
      <c r="AT138" s="115" t="s">
        <v>34</v>
      </c>
      <c r="AU138" s="116"/>
      <c r="AV138" s="115" t="s">
        <v>35</v>
      </c>
      <c r="AW138" s="116"/>
    </row>
    <row r="139" spans="1:49" s="23" customFormat="1" ht="24" customHeight="1" hidden="1">
      <c r="A139" s="179" t="s">
        <v>87</v>
      </c>
      <c r="B139" s="54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6"/>
    </row>
    <row r="140" spans="1:49" s="79" customFormat="1" ht="24" customHeight="1" hidden="1">
      <c r="A140" s="180"/>
      <c r="B140" s="62" t="s">
        <v>7</v>
      </c>
      <c r="C140" s="74" t="s">
        <v>7</v>
      </c>
      <c r="D140" s="74" t="s">
        <v>7</v>
      </c>
      <c r="E140" s="74" t="s">
        <v>7</v>
      </c>
      <c r="F140" s="74" t="s">
        <v>5</v>
      </c>
      <c r="G140" s="74" t="s">
        <v>5</v>
      </c>
      <c r="H140" s="74" t="s">
        <v>7</v>
      </c>
      <c r="I140" s="74" t="s">
        <v>7</v>
      </c>
      <c r="J140" s="74" t="s">
        <v>7</v>
      </c>
      <c r="K140" s="74" t="s">
        <v>7</v>
      </c>
      <c r="L140" s="74" t="s">
        <v>7</v>
      </c>
      <c r="M140" s="74" t="s">
        <v>7</v>
      </c>
      <c r="N140" s="74" t="s">
        <v>7</v>
      </c>
      <c r="O140" s="74" t="s">
        <v>7</v>
      </c>
      <c r="P140" s="74" t="s">
        <v>5</v>
      </c>
      <c r="Q140" s="57" t="s">
        <v>5</v>
      </c>
      <c r="R140" s="57" t="s">
        <v>5</v>
      </c>
      <c r="S140" s="57" t="s">
        <v>5</v>
      </c>
      <c r="T140" s="57" t="s">
        <v>5</v>
      </c>
      <c r="U140" s="57" t="s">
        <v>5</v>
      </c>
      <c r="V140" s="63" t="s">
        <v>69</v>
      </c>
      <c r="W140" s="63" t="s">
        <v>69</v>
      </c>
      <c r="X140" s="57" t="s">
        <v>7</v>
      </c>
      <c r="Y140" s="57" t="s">
        <v>7</v>
      </c>
      <c r="Z140" s="57" t="s">
        <v>7</v>
      </c>
      <c r="AA140" s="57" t="s">
        <v>7</v>
      </c>
      <c r="AB140" s="57" t="s">
        <v>7</v>
      </c>
      <c r="AC140" s="57" t="s">
        <v>7</v>
      </c>
      <c r="AD140" s="63" t="s">
        <v>69</v>
      </c>
      <c r="AE140" s="63" t="s">
        <v>69</v>
      </c>
      <c r="AF140" s="74" t="s">
        <v>7</v>
      </c>
      <c r="AG140" s="74" t="s">
        <v>7</v>
      </c>
      <c r="AH140" s="74" t="s">
        <v>7</v>
      </c>
      <c r="AI140" s="74" t="s">
        <v>7</v>
      </c>
      <c r="AJ140" s="74" t="s">
        <v>7</v>
      </c>
      <c r="AK140" s="74" t="s">
        <v>7</v>
      </c>
      <c r="AL140" s="74" t="s">
        <v>7</v>
      </c>
      <c r="AM140" s="74" t="s">
        <v>7</v>
      </c>
      <c r="AN140" s="74" t="s">
        <v>7</v>
      </c>
      <c r="AO140" s="74" t="s">
        <v>7</v>
      </c>
      <c r="AP140" s="74" t="s">
        <v>7</v>
      </c>
      <c r="AQ140" s="74" t="s">
        <v>7</v>
      </c>
      <c r="AR140" s="74" t="s">
        <v>7</v>
      </c>
      <c r="AS140" s="74" t="s">
        <v>7</v>
      </c>
      <c r="AT140" s="74" t="s">
        <v>7</v>
      </c>
      <c r="AU140" s="74" t="s">
        <v>7</v>
      </c>
      <c r="AV140" s="74" t="s">
        <v>7</v>
      </c>
      <c r="AW140" s="76" t="s">
        <v>7</v>
      </c>
    </row>
    <row r="141" spans="1:49" s="23" customFormat="1" ht="24" customHeight="1" hidden="1">
      <c r="A141" s="181"/>
      <c r="B141" s="60" t="s">
        <v>7</v>
      </c>
      <c r="C141" s="67" t="s">
        <v>7</v>
      </c>
      <c r="D141" s="67" t="s">
        <v>7</v>
      </c>
      <c r="E141" s="67" t="s">
        <v>7</v>
      </c>
      <c r="F141" s="67" t="s">
        <v>7</v>
      </c>
      <c r="G141" s="67" t="s">
        <v>7</v>
      </c>
      <c r="H141" s="67" t="s">
        <v>7</v>
      </c>
      <c r="I141" s="67" t="s">
        <v>7</v>
      </c>
      <c r="J141" s="67" t="s">
        <v>7</v>
      </c>
      <c r="K141" s="67" t="s">
        <v>7</v>
      </c>
      <c r="L141" s="67" t="s">
        <v>7</v>
      </c>
      <c r="M141" s="67" t="s">
        <v>7</v>
      </c>
      <c r="N141" s="67" t="s">
        <v>7</v>
      </c>
      <c r="O141" s="67" t="s">
        <v>7</v>
      </c>
      <c r="P141" s="67" t="s">
        <v>7</v>
      </c>
      <c r="Q141" s="67" t="s">
        <v>7</v>
      </c>
      <c r="R141" s="67" t="s">
        <v>7</v>
      </c>
      <c r="S141" s="67" t="s">
        <v>7</v>
      </c>
      <c r="T141" s="67" t="s">
        <v>7</v>
      </c>
      <c r="U141" s="67" t="s">
        <v>7</v>
      </c>
      <c r="V141" s="67" t="s">
        <v>7</v>
      </c>
      <c r="W141" s="67" t="s">
        <v>7</v>
      </c>
      <c r="X141" s="67" t="s">
        <v>7</v>
      </c>
      <c r="Y141" s="67" t="s">
        <v>7</v>
      </c>
      <c r="Z141" s="67" t="s">
        <v>7</v>
      </c>
      <c r="AA141" s="67" t="s">
        <v>7</v>
      </c>
      <c r="AB141" s="67" t="s">
        <v>7</v>
      </c>
      <c r="AC141" s="67" t="s">
        <v>7</v>
      </c>
      <c r="AD141" s="67" t="s">
        <v>7</v>
      </c>
      <c r="AE141" s="67" t="s">
        <v>7</v>
      </c>
      <c r="AF141" s="67" t="s">
        <v>7</v>
      </c>
      <c r="AG141" s="67" t="s">
        <v>7</v>
      </c>
      <c r="AH141" s="67" t="s">
        <v>7</v>
      </c>
      <c r="AI141" s="67" t="s">
        <v>7</v>
      </c>
      <c r="AJ141" s="67" t="s">
        <v>7</v>
      </c>
      <c r="AK141" s="67" t="s">
        <v>7</v>
      </c>
      <c r="AL141" s="67" t="s">
        <v>7</v>
      </c>
      <c r="AM141" s="67" t="s">
        <v>7</v>
      </c>
      <c r="AN141" s="67" t="s">
        <v>7</v>
      </c>
      <c r="AO141" s="67" t="s">
        <v>7</v>
      </c>
      <c r="AP141" s="67" t="s">
        <v>7</v>
      </c>
      <c r="AQ141" s="67" t="s">
        <v>7</v>
      </c>
      <c r="AR141" s="67" t="s">
        <v>7</v>
      </c>
      <c r="AS141" s="67" t="s">
        <v>7</v>
      </c>
      <c r="AT141" s="67" t="s">
        <v>7</v>
      </c>
      <c r="AU141" s="67" t="s">
        <v>7</v>
      </c>
      <c r="AV141" s="67" t="s">
        <v>7</v>
      </c>
      <c r="AW141" s="68" t="s">
        <v>7</v>
      </c>
    </row>
    <row r="142" spans="1:49" s="23" customFormat="1" ht="24" customHeight="1" hidden="1">
      <c r="A142" s="180" t="s">
        <v>88</v>
      </c>
      <c r="B142" s="69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1"/>
    </row>
    <row r="143" spans="1:49" s="23" customFormat="1" ht="24" customHeight="1" hidden="1">
      <c r="A143" s="180"/>
      <c r="B143" s="62" t="s">
        <v>7</v>
      </c>
      <c r="C143" s="74" t="s">
        <v>7</v>
      </c>
      <c r="D143" s="74" t="s">
        <v>7</v>
      </c>
      <c r="E143" s="74" t="s">
        <v>7</v>
      </c>
      <c r="F143" s="74" t="s">
        <v>5</v>
      </c>
      <c r="G143" s="74" t="s">
        <v>5</v>
      </c>
      <c r="H143" s="74" t="s">
        <v>7</v>
      </c>
      <c r="I143" s="74" t="s">
        <v>7</v>
      </c>
      <c r="J143" s="74" t="s">
        <v>7</v>
      </c>
      <c r="K143" s="74" t="s">
        <v>7</v>
      </c>
      <c r="L143" s="74" t="s">
        <v>7</v>
      </c>
      <c r="M143" s="74" t="s">
        <v>7</v>
      </c>
      <c r="N143" s="74" t="s">
        <v>5</v>
      </c>
      <c r="O143" s="74" t="s">
        <v>5</v>
      </c>
      <c r="P143" s="74" t="s">
        <v>5</v>
      </c>
      <c r="Q143" s="74" t="s">
        <v>5</v>
      </c>
      <c r="R143" s="74" t="s">
        <v>5</v>
      </c>
      <c r="S143" s="57" t="s">
        <v>5</v>
      </c>
      <c r="T143" s="57" t="s">
        <v>5</v>
      </c>
      <c r="U143" s="57" t="s">
        <v>5</v>
      </c>
      <c r="V143" s="57" t="s">
        <v>5</v>
      </c>
      <c r="W143" s="57" t="s">
        <v>5</v>
      </c>
      <c r="X143" s="57" t="s">
        <v>7</v>
      </c>
      <c r="Y143" s="57" t="s">
        <v>7</v>
      </c>
      <c r="Z143" s="63" t="s">
        <v>69</v>
      </c>
      <c r="AA143" s="63" t="s">
        <v>69</v>
      </c>
      <c r="AB143" s="74" t="s">
        <v>7</v>
      </c>
      <c r="AC143" s="74" t="s">
        <v>7</v>
      </c>
      <c r="AD143" s="74" t="s">
        <v>7</v>
      </c>
      <c r="AE143" s="74" t="s">
        <v>7</v>
      </c>
      <c r="AF143" s="63" t="s">
        <v>69</v>
      </c>
      <c r="AG143" s="63" t="s">
        <v>69</v>
      </c>
      <c r="AH143" s="74" t="s">
        <v>5</v>
      </c>
      <c r="AI143" s="74" t="s">
        <v>5</v>
      </c>
      <c r="AJ143" s="74" t="s">
        <v>5</v>
      </c>
      <c r="AK143" s="74" t="s">
        <v>5</v>
      </c>
      <c r="AL143" s="74" t="s">
        <v>7</v>
      </c>
      <c r="AM143" s="74" t="s">
        <v>7</v>
      </c>
      <c r="AN143" s="74" t="s">
        <v>7</v>
      </c>
      <c r="AO143" s="74" t="s">
        <v>7</v>
      </c>
      <c r="AP143" s="74" t="s">
        <v>7</v>
      </c>
      <c r="AQ143" s="74" t="s">
        <v>7</v>
      </c>
      <c r="AR143" s="74" t="s">
        <v>7</v>
      </c>
      <c r="AS143" s="74" t="s">
        <v>7</v>
      </c>
      <c r="AT143" s="74" t="s">
        <v>7</v>
      </c>
      <c r="AU143" s="74" t="s">
        <v>7</v>
      </c>
      <c r="AV143" s="74" t="s">
        <v>7</v>
      </c>
      <c r="AW143" s="76" t="s">
        <v>7</v>
      </c>
    </row>
    <row r="144" spans="1:49" s="23" customFormat="1" ht="24" customHeight="1" hidden="1">
      <c r="A144" s="180"/>
      <c r="B144" s="60" t="s">
        <v>7</v>
      </c>
      <c r="C144" s="67" t="s">
        <v>7</v>
      </c>
      <c r="D144" s="67" t="s">
        <v>7</v>
      </c>
      <c r="E144" s="67" t="s">
        <v>7</v>
      </c>
      <c r="F144" s="67" t="s">
        <v>7</v>
      </c>
      <c r="G144" s="67" t="s">
        <v>7</v>
      </c>
      <c r="H144" s="67" t="s">
        <v>7</v>
      </c>
      <c r="I144" s="67" t="s">
        <v>7</v>
      </c>
      <c r="J144" s="67" t="s">
        <v>7</v>
      </c>
      <c r="K144" s="67" t="s">
        <v>7</v>
      </c>
      <c r="L144" s="67" t="s">
        <v>7</v>
      </c>
      <c r="M144" s="67" t="s">
        <v>7</v>
      </c>
      <c r="N144" s="67" t="s">
        <v>7</v>
      </c>
      <c r="O144" s="67" t="s">
        <v>7</v>
      </c>
      <c r="P144" s="67" t="s">
        <v>7</v>
      </c>
      <c r="Q144" s="67" t="s">
        <v>7</v>
      </c>
      <c r="R144" s="67" t="s">
        <v>7</v>
      </c>
      <c r="S144" s="67" t="s">
        <v>7</v>
      </c>
      <c r="T144" s="67" t="s">
        <v>7</v>
      </c>
      <c r="U144" s="67" t="s">
        <v>7</v>
      </c>
      <c r="V144" s="67" t="s">
        <v>7</v>
      </c>
      <c r="W144" s="67" t="s">
        <v>7</v>
      </c>
      <c r="X144" s="67" t="s">
        <v>7</v>
      </c>
      <c r="Y144" s="67" t="s">
        <v>7</v>
      </c>
      <c r="Z144" s="67" t="s">
        <v>7</v>
      </c>
      <c r="AA144" s="67" t="s">
        <v>7</v>
      </c>
      <c r="AB144" s="67" t="s">
        <v>7</v>
      </c>
      <c r="AC144" s="67" t="s">
        <v>7</v>
      </c>
      <c r="AD144" s="67" t="s">
        <v>7</v>
      </c>
      <c r="AE144" s="67" t="s">
        <v>7</v>
      </c>
      <c r="AF144" s="67" t="s">
        <v>7</v>
      </c>
      <c r="AG144" s="67" t="s">
        <v>7</v>
      </c>
      <c r="AH144" s="67" t="s">
        <v>7</v>
      </c>
      <c r="AI144" s="67" t="s">
        <v>7</v>
      </c>
      <c r="AJ144" s="67" t="s">
        <v>7</v>
      </c>
      <c r="AK144" s="67" t="s">
        <v>7</v>
      </c>
      <c r="AL144" s="67" t="s">
        <v>7</v>
      </c>
      <c r="AM144" s="67" t="s">
        <v>7</v>
      </c>
      <c r="AN144" s="67" t="s">
        <v>7</v>
      </c>
      <c r="AO144" s="67" t="s">
        <v>7</v>
      </c>
      <c r="AP144" s="67" t="s">
        <v>7</v>
      </c>
      <c r="AQ144" s="67" t="s">
        <v>7</v>
      </c>
      <c r="AR144" s="67" t="s">
        <v>7</v>
      </c>
      <c r="AS144" s="67" t="s">
        <v>7</v>
      </c>
      <c r="AT144" s="67" t="s">
        <v>7</v>
      </c>
      <c r="AU144" s="67" t="s">
        <v>7</v>
      </c>
      <c r="AV144" s="67" t="s">
        <v>7</v>
      </c>
      <c r="AW144" s="68" t="s">
        <v>7</v>
      </c>
    </row>
    <row r="145" spans="1:49" s="23" customFormat="1" ht="24" customHeight="1" hidden="1">
      <c r="A145" s="179" t="s">
        <v>89</v>
      </c>
      <c r="B145" s="54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6"/>
    </row>
    <row r="146" spans="1:49" s="23" customFormat="1" ht="24" customHeight="1" hidden="1">
      <c r="A146" s="180"/>
      <c r="B146" s="62" t="s">
        <v>7</v>
      </c>
      <c r="C146" s="74" t="s">
        <v>7</v>
      </c>
      <c r="D146" s="74" t="s">
        <v>7</v>
      </c>
      <c r="E146" s="74" t="s">
        <v>7</v>
      </c>
      <c r="F146" s="74" t="s">
        <v>5</v>
      </c>
      <c r="G146" s="74" t="s">
        <v>5</v>
      </c>
      <c r="H146" s="74" t="s">
        <v>7</v>
      </c>
      <c r="I146" s="74" t="s">
        <v>7</v>
      </c>
      <c r="J146" s="74" t="s">
        <v>7</v>
      </c>
      <c r="K146" s="74" t="s">
        <v>7</v>
      </c>
      <c r="L146" s="74" t="s">
        <v>7</v>
      </c>
      <c r="M146" s="74" t="s">
        <v>7</v>
      </c>
      <c r="N146" s="57" t="s">
        <v>7</v>
      </c>
      <c r="O146" s="57" t="s">
        <v>5</v>
      </c>
      <c r="P146" s="57" t="s">
        <v>5</v>
      </c>
      <c r="Q146" s="57" t="s">
        <v>5</v>
      </c>
      <c r="R146" s="57" t="s">
        <v>5</v>
      </c>
      <c r="S146" s="57" t="s">
        <v>5</v>
      </c>
      <c r="T146" s="63" t="s">
        <v>69</v>
      </c>
      <c r="U146" s="63" t="s">
        <v>69</v>
      </c>
      <c r="V146" s="57" t="s">
        <v>7</v>
      </c>
      <c r="W146" s="57" t="s">
        <v>7</v>
      </c>
      <c r="X146" s="57" t="s">
        <v>7</v>
      </c>
      <c r="Y146" s="57" t="s">
        <v>7</v>
      </c>
      <c r="Z146" s="57" t="s">
        <v>7</v>
      </c>
      <c r="AA146" s="57" t="s">
        <v>7</v>
      </c>
      <c r="AB146" s="74" t="s">
        <v>5</v>
      </c>
      <c r="AC146" s="74" t="s">
        <v>5</v>
      </c>
      <c r="AD146" s="74" t="s">
        <v>5</v>
      </c>
      <c r="AE146" s="74" t="s">
        <v>5</v>
      </c>
      <c r="AF146" s="63" t="s">
        <v>69</v>
      </c>
      <c r="AG146" s="63" t="s">
        <v>69</v>
      </c>
      <c r="AH146" s="74" t="s">
        <v>5</v>
      </c>
      <c r="AI146" s="74" t="s">
        <v>5</v>
      </c>
      <c r="AJ146" s="74" t="s">
        <v>5</v>
      </c>
      <c r="AK146" s="74" t="s">
        <v>5</v>
      </c>
      <c r="AL146" s="74" t="s">
        <v>5</v>
      </c>
      <c r="AM146" s="74" t="s">
        <v>5</v>
      </c>
      <c r="AN146" s="74" t="s">
        <v>5</v>
      </c>
      <c r="AO146" s="74" t="s">
        <v>7</v>
      </c>
      <c r="AP146" s="74" t="s">
        <v>7</v>
      </c>
      <c r="AQ146" s="74" t="s">
        <v>7</v>
      </c>
      <c r="AR146" s="74" t="s">
        <v>7</v>
      </c>
      <c r="AS146" s="74" t="s">
        <v>7</v>
      </c>
      <c r="AT146" s="74" t="s">
        <v>7</v>
      </c>
      <c r="AU146" s="74" t="s">
        <v>7</v>
      </c>
      <c r="AV146" s="74" t="s">
        <v>7</v>
      </c>
      <c r="AW146" s="76" t="s">
        <v>7</v>
      </c>
    </row>
    <row r="147" spans="1:49" s="23" customFormat="1" ht="24" customHeight="1" hidden="1">
      <c r="A147" s="181"/>
      <c r="B147" s="60" t="s">
        <v>7</v>
      </c>
      <c r="C147" s="67" t="s">
        <v>7</v>
      </c>
      <c r="D147" s="67" t="s">
        <v>7</v>
      </c>
      <c r="E147" s="67" t="s">
        <v>7</v>
      </c>
      <c r="F147" s="67" t="s">
        <v>7</v>
      </c>
      <c r="G147" s="67" t="s">
        <v>7</v>
      </c>
      <c r="H147" s="67" t="s">
        <v>7</v>
      </c>
      <c r="I147" s="67" t="s">
        <v>7</v>
      </c>
      <c r="J147" s="67" t="s">
        <v>7</v>
      </c>
      <c r="K147" s="67" t="s">
        <v>7</v>
      </c>
      <c r="L147" s="67" t="s">
        <v>7</v>
      </c>
      <c r="M147" s="67" t="s">
        <v>7</v>
      </c>
      <c r="N147" s="67" t="s">
        <v>7</v>
      </c>
      <c r="O147" s="67" t="s">
        <v>7</v>
      </c>
      <c r="P147" s="67" t="s">
        <v>7</v>
      </c>
      <c r="Q147" s="67" t="s">
        <v>7</v>
      </c>
      <c r="R147" s="67" t="s">
        <v>7</v>
      </c>
      <c r="S147" s="67" t="s">
        <v>7</v>
      </c>
      <c r="T147" s="67" t="s">
        <v>7</v>
      </c>
      <c r="U147" s="67" t="s">
        <v>7</v>
      </c>
      <c r="V147" s="67" t="s">
        <v>7</v>
      </c>
      <c r="W147" s="67" t="s">
        <v>7</v>
      </c>
      <c r="X147" s="67" t="s">
        <v>7</v>
      </c>
      <c r="Y147" s="67" t="s">
        <v>7</v>
      </c>
      <c r="Z147" s="67" t="s">
        <v>7</v>
      </c>
      <c r="AA147" s="67" t="s">
        <v>7</v>
      </c>
      <c r="AB147" s="67" t="s">
        <v>7</v>
      </c>
      <c r="AC147" s="67" t="s">
        <v>7</v>
      </c>
      <c r="AD147" s="67" t="s">
        <v>7</v>
      </c>
      <c r="AE147" s="67" t="s">
        <v>7</v>
      </c>
      <c r="AF147" s="67" t="s">
        <v>7</v>
      </c>
      <c r="AG147" s="67" t="s">
        <v>7</v>
      </c>
      <c r="AH147" s="67" t="s">
        <v>7</v>
      </c>
      <c r="AI147" s="67" t="s">
        <v>7</v>
      </c>
      <c r="AJ147" s="67" t="s">
        <v>7</v>
      </c>
      <c r="AK147" s="67" t="s">
        <v>7</v>
      </c>
      <c r="AL147" s="67" t="s">
        <v>7</v>
      </c>
      <c r="AM147" s="67" t="s">
        <v>7</v>
      </c>
      <c r="AN147" s="67" t="s">
        <v>7</v>
      </c>
      <c r="AO147" s="67" t="s">
        <v>7</v>
      </c>
      <c r="AP147" s="67" t="s">
        <v>7</v>
      </c>
      <c r="AQ147" s="67" t="s">
        <v>7</v>
      </c>
      <c r="AR147" s="67" t="s">
        <v>7</v>
      </c>
      <c r="AS147" s="67" t="s">
        <v>7</v>
      </c>
      <c r="AT147" s="67" t="s">
        <v>7</v>
      </c>
      <c r="AU147" s="67" t="s">
        <v>7</v>
      </c>
      <c r="AV147" s="67" t="s">
        <v>7</v>
      </c>
      <c r="AW147" s="68" t="s">
        <v>7</v>
      </c>
    </row>
    <row r="148" spans="1:49" s="23" customFormat="1" ht="24" customHeight="1" hidden="1">
      <c r="A148" s="170" t="s">
        <v>90</v>
      </c>
      <c r="B148" s="69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1"/>
    </row>
    <row r="149" spans="1:49" s="23" customFormat="1" ht="24" customHeight="1" hidden="1">
      <c r="A149" s="171"/>
      <c r="B149" s="62" t="s">
        <v>7</v>
      </c>
      <c r="C149" s="74" t="s">
        <v>7</v>
      </c>
      <c r="D149" s="74" t="s">
        <v>7</v>
      </c>
      <c r="E149" s="74" t="s">
        <v>7</v>
      </c>
      <c r="F149" s="74" t="s">
        <v>7</v>
      </c>
      <c r="G149" s="74" t="s">
        <v>7</v>
      </c>
      <c r="H149" s="74" t="s">
        <v>7</v>
      </c>
      <c r="I149" s="74" t="s">
        <v>7</v>
      </c>
      <c r="J149" s="74" t="s">
        <v>7</v>
      </c>
      <c r="K149" s="74" t="s">
        <v>7</v>
      </c>
      <c r="L149" s="74" t="s">
        <v>5</v>
      </c>
      <c r="M149" s="57" t="s">
        <v>5</v>
      </c>
      <c r="N149" s="80" t="s">
        <v>7</v>
      </c>
      <c r="O149" s="74" t="s">
        <v>7</v>
      </c>
      <c r="P149" s="74" t="s">
        <v>7</v>
      </c>
      <c r="Q149" s="74" t="s">
        <v>7</v>
      </c>
      <c r="R149" s="74" t="s">
        <v>7</v>
      </c>
      <c r="S149" s="74" t="s">
        <v>7</v>
      </c>
      <c r="T149" s="74" t="s">
        <v>5</v>
      </c>
      <c r="U149" s="74" t="s">
        <v>5</v>
      </c>
      <c r="V149" s="57" t="s">
        <v>7</v>
      </c>
      <c r="W149" s="57" t="s">
        <v>7</v>
      </c>
      <c r="X149" s="63" t="s">
        <v>69</v>
      </c>
      <c r="Y149" s="63" t="s">
        <v>69</v>
      </c>
      <c r="Z149" s="74" t="s">
        <v>7</v>
      </c>
      <c r="AA149" s="74" t="s">
        <v>5</v>
      </c>
      <c r="AB149" s="74" t="s">
        <v>5</v>
      </c>
      <c r="AC149" s="74" t="s">
        <v>5</v>
      </c>
      <c r="AD149" s="74" t="s">
        <v>5</v>
      </c>
      <c r="AE149" s="74" t="s">
        <v>7</v>
      </c>
      <c r="AF149" s="63" t="s">
        <v>69</v>
      </c>
      <c r="AG149" s="63" t="s">
        <v>69</v>
      </c>
      <c r="AH149" s="74" t="s">
        <v>5</v>
      </c>
      <c r="AI149" s="74" t="s">
        <v>5</v>
      </c>
      <c r="AJ149" s="74" t="s">
        <v>5</v>
      </c>
      <c r="AK149" s="74" t="s">
        <v>5</v>
      </c>
      <c r="AL149" s="74" t="s">
        <v>7</v>
      </c>
      <c r="AM149" s="74" t="s">
        <v>7</v>
      </c>
      <c r="AN149" s="74" t="s">
        <v>7</v>
      </c>
      <c r="AO149" s="74" t="s">
        <v>7</v>
      </c>
      <c r="AP149" s="74" t="s">
        <v>7</v>
      </c>
      <c r="AQ149" s="74" t="s">
        <v>7</v>
      </c>
      <c r="AR149" s="74" t="s">
        <v>7</v>
      </c>
      <c r="AS149" s="74" t="s">
        <v>7</v>
      </c>
      <c r="AT149" s="74" t="s">
        <v>7</v>
      </c>
      <c r="AU149" s="74" t="s">
        <v>7</v>
      </c>
      <c r="AV149" s="74" t="s">
        <v>5</v>
      </c>
      <c r="AW149" s="76" t="s">
        <v>5</v>
      </c>
    </row>
    <row r="150" spans="1:49" s="23" customFormat="1" ht="24" customHeight="1" hidden="1">
      <c r="A150" s="172"/>
      <c r="B150" s="81" t="s">
        <v>7</v>
      </c>
      <c r="C150" s="82" t="s">
        <v>7</v>
      </c>
      <c r="D150" s="82" t="s">
        <v>7</v>
      </c>
      <c r="E150" s="82" t="s">
        <v>7</v>
      </c>
      <c r="F150" s="82" t="s">
        <v>7</v>
      </c>
      <c r="G150" s="82" t="s">
        <v>7</v>
      </c>
      <c r="H150" s="82" t="s">
        <v>7</v>
      </c>
      <c r="I150" s="82" t="s">
        <v>7</v>
      </c>
      <c r="J150" s="82" t="s">
        <v>7</v>
      </c>
      <c r="K150" s="82" t="s">
        <v>7</v>
      </c>
      <c r="L150" s="82" t="s">
        <v>7</v>
      </c>
      <c r="M150" s="82" t="s">
        <v>7</v>
      </c>
      <c r="N150" s="82" t="s">
        <v>7</v>
      </c>
      <c r="O150" s="82" t="s">
        <v>7</v>
      </c>
      <c r="P150" s="82" t="s">
        <v>7</v>
      </c>
      <c r="Q150" s="82" t="s">
        <v>7</v>
      </c>
      <c r="R150" s="82" t="s">
        <v>7</v>
      </c>
      <c r="S150" s="82" t="s">
        <v>7</v>
      </c>
      <c r="T150" s="82" t="s">
        <v>7</v>
      </c>
      <c r="U150" s="82" t="s">
        <v>7</v>
      </c>
      <c r="V150" s="82" t="s">
        <v>7</v>
      </c>
      <c r="W150" s="82" t="s">
        <v>7</v>
      </c>
      <c r="X150" s="82" t="s">
        <v>7</v>
      </c>
      <c r="Y150" s="82" t="s">
        <v>7</v>
      </c>
      <c r="Z150" s="82" t="s">
        <v>7</v>
      </c>
      <c r="AA150" s="82" t="s">
        <v>7</v>
      </c>
      <c r="AB150" s="82" t="s">
        <v>7</v>
      </c>
      <c r="AC150" s="82" t="s">
        <v>7</v>
      </c>
      <c r="AD150" s="82" t="s">
        <v>7</v>
      </c>
      <c r="AE150" s="82" t="s">
        <v>7</v>
      </c>
      <c r="AF150" s="82" t="s">
        <v>7</v>
      </c>
      <c r="AG150" s="82" t="s">
        <v>7</v>
      </c>
      <c r="AH150" s="82" t="s">
        <v>7</v>
      </c>
      <c r="AI150" s="82" t="s">
        <v>7</v>
      </c>
      <c r="AJ150" s="82" t="s">
        <v>7</v>
      </c>
      <c r="AK150" s="82" t="s">
        <v>7</v>
      </c>
      <c r="AL150" s="82" t="s">
        <v>7</v>
      </c>
      <c r="AM150" s="82" t="s">
        <v>7</v>
      </c>
      <c r="AN150" s="82" t="s">
        <v>7</v>
      </c>
      <c r="AO150" s="82" t="s">
        <v>7</v>
      </c>
      <c r="AP150" s="82" t="s">
        <v>7</v>
      </c>
      <c r="AQ150" s="82" t="s">
        <v>7</v>
      </c>
      <c r="AR150" s="82" t="s">
        <v>7</v>
      </c>
      <c r="AS150" s="82" t="s">
        <v>7</v>
      </c>
      <c r="AT150" s="82" t="s">
        <v>7</v>
      </c>
      <c r="AU150" s="82" t="s">
        <v>7</v>
      </c>
      <c r="AV150" s="82" t="s">
        <v>7</v>
      </c>
      <c r="AW150" s="83" t="s">
        <v>7</v>
      </c>
    </row>
    <row r="151" spans="1:49" s="23" customFormat="1" ht="24" customHeight="1" hidden="1">
      <c r="A151" s="170" t="s">
        <v>91</v>
      </c>
      <c r="B151" s="54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6"/>
    </row>
    <row r="152" spans="1:49" s="23" customFormat="1" ht="24" customHeight="1" hidden="1">
      <c r="A152" s="171"/>
      <c r="B152" s="62" t="s">
        <v>7</v>
      </c>
      <c r="C152" s="74" t="s">
        <v>7</v>
      </c>
      <c r="D152" s="74" t="s">
        <v>5</v>
      </c>
      <c r="E152" s="74" t="s">
        <v>5</v>
      </c>
      <c r="F152" s="74" t="s">
        <v>7</v>
      </c>
      <c r="G152" s="74" t="s">
        <v>7</v>
      </c>
      <c r="H152" s="74" t="s">
        <v>7</v>
      </c>
      <c r="I152" s="74" t="s">
        <v>7</v>
      </c>
      <c r="J152" s="74" t="s">
        <v>7</v>
      </c>
      <c r="K152" s="74" t="s">
        <v>7</v>
      </c>
      <c r="L152" s="74" t="s">
        <v>7</v>
      </c>
      <c r="M152" s="74" t="s">
        <v>7</v>
      </c>
      <c r="N152" s="57" t="s">
        <v>5</v>
      </c>
      <c r="O152" s="57" t="s">
        <v>5</v>
      </c>
      <c r="P152" s="57" t="s">
        <v>7</v>
      </c>
      <c r="Q152" s="57" t="s">
        <v>7</v>
      </c>
      <c r="R152" s="74" t="s">
        <v>7</v>
      </c>
      <c r="S152" s="74" t="s">
        <v>7</v>
      </c>
      <c r="T152" s="74" t="s">
        <v>7</v>
      </c>
      <c r="U152" s="74" t="s">
        <v>7</v>
      </c>
      <c r="V152" s="63" t="s">
        <v>69</v>
      </c>
      <c r="W152" s="63" t="s">
        <v>69</v>
      </c>
      <c r="X152" s="57" t="s">
        <v>7</v>
      </c>
      <c r="Y152" s="57" t="s">
        <v>7</v>
      </c>
      <c r="Z152" s="74" t="s">
        <v>5</v>
      </c>
      <c r="AA152" s="74" t="s">
        <v>5</v>
      </c>
      <c r="AB152" s="74" t="s">
        <v>7</v>
      </c>
      <c r="AC152" s="74" t="s">
        <v>7</v>
      </c>
      <c r="AD152" s="63" t="s">
        <v>69</v>
      </c>
      <c r="AE152" s="63" t="s">
        <v>69</v>
      </c>
      <c r="AF152" s="74" t="s">
        <v>5</v>
      </c>
      <c r="AG152" s="74" t="s">
        <v>5</v>
      </c>
      <c r="AH152" s="74" t="s">
        <v>5</v>
      </c>
      <c r="AI152" s="74" t="s">
        <v>5</v>
      </c>
      <c r="AJ152" s="74" t="s">
        <v>5</v>
      </c>
      <c r="AK152" s="74" t="s">
        <v>5</v>
      </c>
      <c r="AL152" s="74" t="s">
        <v>7</v>
      </c>
      <c r="AM152" s="74" t="s">
        <v>7</v>
      </c>
      <c r="AN152" s="74" t="s">
        <v>7</v>
      </c>
      <c r="AO152" s="74" t="s">
        <v>7</v>
      </c>
      <c r="AP152" s="74" t="s">
        <v>7</v>
      </c>
      <c r="AQ152" s="74" t="s">
        <v>7</v>
      </c>
      <c r="AR152" s="74" t="s">
        <v>7</v>
      </c>
      <c r="AS152" s="74" t="s">
        <v>7</v>
      </c>
      <c r="AT152" s="74" t="s">
        <v>7</v>
      </c>
      <c r="AU152" s="74" t="s">
        <v>7</v>
      </c>
      <c r="AV152" s="74" t="s">
        <v>7</v>
      </c>
      <c r="AW152" s="76" t="s">
        <v>7</v>
      </c>
    </row>
    <row r="153" spans="1:49" s="23" customFormat="1" ht="24" customHeight="1" hidden="1">
      <c r="A153" s="172"/>
      <c r="B153" s="60" t="s">
        <v>7</v>
      </c>
      <c r="C153" s="67" t="s">
        <v>7</v>
      </c>
      <c r="D153" s="67" t="s">
        <v>7</v>
      </c>
      <c r="E153" s="67" t="s">
        <v>7</v>
      </c>
      <c r="F153" s="67" t="s">
        <v>7</v>
      </c>
      <c r="G153" s="67" t="s">
        <v>7</v>
      </c>
      <c r="H153" s="67" t="s">
        <v>7</v>
      </c>
      <c r="I153" s="67" t="s">
        <v>7</v>
      </c>
      <c r="J153" s="67" t="s">
        <v>7</v>
      </c>
      <c r="K153" s="67" t="s">
        <v>7</v>
      </c>
      <c r="L153" s="74" t="s">
        <v>7</v>
      </c>
      <c r="M153" s="67" t="s">
        <v>7</v>
      </c>
      <c r="N153" s="67" t="s">
        <v>7</v>
      </c>
      <c r="O153" s="67" t="s">
        <v>7</v>
      </c>
      <c r="P153" s="67" t="s">
        <v>7</v>
      </c>
      <c r="Q153" s="67" t="s">
        <v>7</v>
      </c>
      <c r="R153" s="67" t="s">
        <v>7</v>
      </c>
      <c r="S153" s="67" t="s">
        <v>7</v>
      </c>
      <c r="T153" s="67" t="s">
        <v>7</v>
      </c>
      <c r="U153" s="67" t="s">
        <v>7</v>
      </c>
      <c r="V153" s="67" t="s">
        <v>7</v>
      </c>
      <c r="W153" s="67" t="s">
        <v>7</v>
      </c>
      <c r="X153" s="67" t="s">
        <v>7</v>
      </c>
      <c r="Y153" s="67" t="s">
        <v>7</v>
      </c>
      <c r="Z153" s="67" t="s">
        <v>7</v>
      </c>
      <c r="AA153" s="67" t="s">
        <v>7</v>
      </c>
      <c r="AB153" s="67" t="s">
        <v>7</v>
      </c>
      <c r="AC153" s="67" t="s">
        <v>7</v>
      </c>
      <c r="AD153" s="67" t="s">
        <v>7</v>
      </c>
      <c r="AE153" s="67" t="s">
        <v>7</v>
      </c>
      <c r="AF153" s="67" t="s">
        <v>7</v>
      </c>
      <c r="AG153" s="67" t="s">
        <v>7</v>
      </c>
      <c r="AH153" s="67" t="s">
        <v>7</v>
      </c>
      <c r="AI153" s="67" t="s">
        <v>7</v>
      </c>
      <c r="AJ153" s="67" t="s">
        <v>7</v>
      </c>
      <c r="AK153" s="67" t="s">
        <v>7</v>
      </c>
      <c r="AL153" s="67" t="s">
        <v>7</v>
      </c>
      <c r="AM153" s="67" t="s">
        <v>7</v>
      </c>
      <c r="AN153" s="67" t="s">
        <v>7</v>
      </c>
      <c r="AO153" s="67" t="s">
        <v>7</v>
      </c>
      <c r="AP153" s="67" t="s">
        <v>7</v>
      </c>
      <c r="AQ153" s="67" t="s">
        <v>7</v>
      </c>
      <c r="AR153" s="67" t="s">
        <v>7</v>
      </c>
      <c r="AS153" s="67" t="s">
        <v>7</v>
      </c>
      <c r="AT153" s="67" t="s">
        <v>7</v>
      </c>
      <c r="AU153" s="67" t="s">
        <v>7</v>
      </c>
      <c r="AV153" s="67" t="s">
        <v>7</v>
      </c>
      <c r="AW153" s="68" t="s">
        <v>7</v>
      </c>
    </row>
    <row r="154" spans="1:49" s="23" customFormat="1" ht="24" customHeight="1" hidden="1">
      <c r="A154" s="182" t="s">
        <v>92</v>
      </c>
      <c r="B154" s="54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6"/>
    </row>
    <row r="155" spans="1:49" s="23" customFormat="1" ht="24" customHeight="1" hidden="1">
      <c r="A155" s="183"/>
      <c r="B155" s="62" t="s">
        <v>5</v>
      </c>
      <c r="C155" s="74" t="s">
        <v>5</v>
      </c>
      <c r="D155" s="74" t="s">
        <v>7</v>
      </c>
      <c r="E155" s="74" t="s">
        <v>7</v>
      </c>
      <c r="F155" s="74" t="s">
        <v>7</v>
      </c>
      <c r="G155" s="74" t="s">
        <v>7</v>
      </c>
      <c r="H155" s="74" t="s">
        <v>7</v>
      </c>
      <c r="I155" s="74" t="s">
        <v>7</v>
      </c>
      <c r="J155" s="74" t="s">
        <v>7</v>
      </c>
      <c r="K155" s="74" t="s">
        <v>7</v>
      </c>
      <c r="L155" s="74" t="s">
        <v>5</v>
      </c>
      <c r="M155" s="74" t="s">
        <v>5</v>
      </c>
      <c r="N155" s="74" t="s">
        <v>7</v>
      </c>
      <c r="O155" s="74" t="s">
        <v>7</v>
      </c>
      <c r="P155" s="74" t="s">
        <v>5</v>
      </c>
      <c r="Q155" s="74" t="s">
        <v>5</v>
      </c>
      <c r="R155" s="57" t="s">
        <v>5</v>
      </c>
      <c r="S155" s="57" t="s">
        <v>5</v>
      </c>
      <c r="T155" s="63" t="s">
        <v>69</v>
      </c>
      <c r="U155" s="63" t="s">
        <v>69</v>
      </c>
      <c r="V155" s="57" t="s">
        <v>7</v>
      </c>
      <c r="W155" s="57" t="s">
        <v>7</v>
      </c>
      <c r="X155" s="57" t="s">
        <v>7</v>
      </c>
      <c r="Y155" s="57" t="s">
        <v>7</v>
      </c>
      <c r="Z155" s="74" t="s">
        <v>7</v>
      </c>
      <c r="AA155" s="74" t="s">
        <v>5</v>
      </c>
      <c r="AB155" s="74" t="s">
        <v>5</v>
      </c>
      <c r="AC155" s="74" t="s">
        <v>7</v>
      </c>
      <c r="AD155" s="63" t="s">
        <v>69</v>
      </c>
      <c r="AE155" s="63" t="s">
        <v>69</v>
      </c>
      <c r="AF155" s="74" t="s">
        <v>5</v>
      </c>
      <c r="AG155" s="74" t="s">
        <v>5</v>
      </c>
      <c r="AH155" s="74" t="s">
        <v>5</v>
      </c>
      <c r="AI155" s="74" t="s">
        <v>5</v>
      </c>
      <c r="AJ155" s="74" t="s">
        <v>5</v>
      </c>
      <c r="AK155" s="74" t="s">
        <v>5</v>
      </c>
      <c r="AL155" s="74" t="s">
        <v>7</v>
      </c>
      <c r="AM155" s="74" t="s">
        <v>7</v>
      </c>
      <c r="AN155" s="74" t="s">
        <v>7</v>
      </c>
      <c r="AO155" s="74" t="s">
        <v>7</v>
      </c>
      <c r="AP155" s="74" t="s">
        <v>7</v>
      </c>
      <c r="AQ155" s="74" t="s">
        <v>7</v>
      </c>
      <c r="AR155" s="74" t="s">
        <v>7</v>
      </c>
      <c r="AS155" s="74" t="s">
        <v>7</v>
      </c>
      <c r="AT155" s="74" t="s">
        <v>7</v>
      </c>
      <c r="AU155" s="74" t="s">
        <v>7</v>
      </c>
      <c r="AV155" s="74" t="s">
        <v>7</v>
      </c>
      <c r="AW155" s="76" t="s">
        <v>7</v>
      </c>
    </row>
    <row r="156" spans="1:49" s="23" customFormat="1" ht="33.75" customHeight="1" hidden="1">
      <c r="A156" s="184"/>
      <c r="B156" s="60" t="s">
        <v>7</v>
      </c>
      <c r="C156" s="67" t="s">
        <v>7</v>
      </c>
      <c r="D156" s="67" t="s">
        <v>7</v>
      </c>
      <c r="E156" s="67" t="s">
        <v>7</v>
      </c>
      <c r="F156" s="67" t="s">
        <v>7</v>
      </c>
      <c r="G156" s="67" t="s">
        <v>7</v>
      </c>
      <c r="H156" s="67" t="s">
        <v>7</v>
      </c>
      <c r="I156" s="67" t="s">
        <v>7</v>
      </c>
      <c r="J156" s="67" t="s">
        <v>7</v>
      </c>
      <c r="K156" s="67" t="s">
        <v>7</v>
      </c>
      <c r="L156" s="67" t="s">
        <v>7</v>
      </c>
      <c r="M156" s="67" t="s">
        <v>7</v>
      </c>
      <c r="N156" s="67" t="s">
        <v>7</v>
      </c>
      <c r="O156" s="67" t="s">
        <v>7</v>
      </c>
      <c r="P156" s="67" t="s">
        <v>7</v>
      </c>
      <c r="Q156" s="67" t="s">
        <v>7</v>
      </c>
      <c r="R156" s="67" t="s">
        <v>7</v>
      </c>
      <c r="S156" s="67" t="s">
        <v>7</v>
      </c>
      <c r="T156" s="67" t="s">
        <v>7</v>
      </c>
      <c r="U156" s="67" t="s">
        <v>7</v>
      </c>
      <c r="V156" s="67" t="s">
        <v>7</v>
      </c>
      <c r="W156" s="67" t="s">
        <v>7</v>
      </c>
      <c r="X156" s="67" t="s">
        <v>7</v>
      </c>
      <c r="Y156" s="67" t="s">
        <v>7</v>
      </c>
      <c r="Z156" s="67" t="s">
        <v>7</v>
      </c>
      <c r="AA156" s="67" t="s">
        <v>7</v>
      </c>
      <c r="AB156" s="67" t="s">
        <v>7</v>
      </c>
      <c r="AC156" s="67" t="s">
        <v>7</v>
      </c>
      <c r="AD156" s="67" t="s">
        <v>7</v>
      </c>
      <c r="AE156" s="67" t="s">
        <v>7</v>
      </c>
      <c r="AF156" s="67" t="s">
        <v>7</v>
      </c>
      <c r="AG156" s="67" t="s">
        <v>7</v>
      </c>
      <c r="AH156" s="67" t="s">
        <v>7</v>
      </c>
      <c r="AI156" s="67" t="s">
        <v>7</v>
      </c>
      <c r="AJ156" s="67" t="s">
        <v>7</v>
      </c>
      <c r="AK156" s="67" t="s">
        <v>7</v>
      </c>
      <c r="AL156" s="67" t="s">
        <v>7</v>
      </c>
      <c r="AM156" s="67" t="s">
        <v>7</v>
      </c>
      <c r="AN156" s="67" t="s">
        <v>7</v>
      </c>
      <c r="AO156" s="67" t="s">
        <v>7</v>
      </c>
      <c r="AP156" s="67" t="s">
        <v>7</v>
      </c>
      <c r="AQ156" s="67" t="s">
        <v>7</v>
      </c>
      <c r="AR156" s="67" t="s">
        <v>7</v>
      </c>
      <c r="AS156" s="67" t="s">
        <v>7</v>
      </c>
      <c r="AT156" s="67" t="s">
        <v>7</v>
      </c>
      <c r="AU156" s="67" t="s">
        <v>7</v>
      </c>
      <c r="AV156" s="67" t="s">
        <v>7</v>
      </c>
      <c r="AW156" s="68" t="s">
        <v>7</v>
      </c>
    </row>
    <row r="157" spans="1:49" s="19" customFormat="1" ht="15" customHeight="1" hidden="1">
      <c r="A157" s="182" t="s">
        <v>93</v>
      </c>
      <c r="B157" s="54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6"/>
    </row>
    <row r="158" spans="1:50" s="23" customFormat="1" ht="22.5" customHeight="1" hidden="1">
      <c r="A158" s="183"/>
      <c r="B158" s="62" t="s">
        <v>5</v>
      </c>
      <c r="C158" s="74" t="s">
        <v>5</v>
      </c>
      <c r="D158" s="74" t="s">
        <v>7</v>
      </c>
      <c r="E158" s="74" t="s">
        <v>7</v>
      </c>
      <c r="F158" s="74" t="s">
        <v>7</v>
      </c>
      <c r="G158" s="74" t="s">
        <v>7</v>
      </c>
      <c r="H158" s="74" t="s">
        <v>7</v>
      </c>
      <c r="I158" s="74" t="s">
        <v>7</v>
      </c>
      <c r="J158" s="74" t="s">
        <v>7</v>
      </c>
      <c r="K158" s="74" t="s">
        <v>7</v>
      </c>
      <c r="L158" s="57" t="s">
        <v>5</v>
      </c>
      <c r="M158" s="57" t="s">
        <v>5</v>
      </c>
      <c r="N158" s="57" t="s">
        <v>5</v>
      </c>
      <c r="O158" s="74" t="s">
        <v>7</v>
      </c>
      <c r="P158" s="74" t="s">
        <v>5</v>
      </c>
      <c r="Q158" s="74" t="s">
        <v>5</v>
      </c>
      <c r="R158" s="74" t="s">
        <v>7</v>
      </c>
      <c r="S158" s="74" t="s">
        <v>7</v>
      </c>
      <c r="T158" s="74" t="s">
        <v>7</v>
      </c>
      <c r="U158" s="57" t="s">
        <v>7</v>
      </c>
      <c r="V158" s="57" t="s">
        <v>7</v>
      </c>
      <c r="W158" s="57" t="s">
        <v>7</v>
      </c>
      <c r="X158" s="63" t="s">
        <v>69</v>
      </c>
      <c r="Y158" s="63" t="s">
        <v>69</v>
      </c>
      <c r="Z158" s="74" t="s">
        <v>7</v>
      </c>
      <c r="AA158" s="74" t="s">
        <v>5</v>
      </c>
      <c r="AB158" s="74" t="s">
        <v>5</v>
      </c>
      <c r="AC158" s="74" t="s">
        <v>7</v>
      </c>
      <c r="AD158" s="74" t="s">
        <v>7</v>
      </c>
      <c r="AE158" s="74" t="s">
        <v>7</v>
      </c>
      <c r="AF158" s="74" t="s">
        <v>7</v>
      </c>
      <c r="AG158" s="74" t="s">
        <v>7</v>
      </c>
      <c r="AH158" s="74" t="s">
        <v>5</v>
      </c>
      <c r="AI158" s="74" t="s">
        <v>5</v>
      </c>
      <c r="AJ158" s="63" t="s">
        <v>69</v>
      </c>
      <c r="AK158" s="63" t="s">
        <v>69</v>
      </c>
      <c r="AL158" s="74" t="s">
        <v>7</v>
      </c>
      <c r="AM158" s="74" t="s">
        <v>7</v>
      </c>
      <c r="AN158" s="74" t="s">
        <v>7</v>
      </c>
      <c r="AO158" s="74" t="s">
        <v>7</v>
      </c>
      <c r="AP158" s="74" t="s">
        <v>7</v>
      </c>
      <c r="AQ158" s="74" t="s">
        <v>7</v>
      </c>
      <c r="AR158" s="74" t="s">
        <v>7</v>
      </c>
      <c r="AS158" s="74" t="s">
        <v>7</v>
      </c>
      <c r="AT158" s="74" t="s">
        <v>7</v>
      </c>
      <c r="AU158" s="74" t="s">
        <v>7</v>
      </c>
      <c r="AV158" s="74" t="s">
        <v>7</v>
      </c>
      <c r="AW158" s="76" t="s">
        <v>7</v>
      </c>
      <c r="AX158" s="84"/>
    </row>
    <row r="159" spans="1:50" s="23" customFormat="1" ht="33" customHeight="1" hidden="1">
      <c r="A159" s="185"/>
      <c r="B159" s="60" t="s">
        <v>7</v>
      </c>
      <c r="C159" s="67" t="s">
        <v>7</v>
      </c>
      <c r="D159" s="67" t="s">
        <v>7</v>
      </c>
      <c r="E159" s="67" t="s">
        <v>7</v>
      </c>
      <c r="F159" s="67" t="s">
        <v>7</v>
      </c>
      <c r="G159" s="67" t="s">
        <v>7</v>
      </c>
      <c r="H159" s="67" t="s">
        <v>7</v>
      </c>
      <c r="I159" s="67" t="s">
        <v>7</v>
      </c>
      <c r="J159" s="67" t="s">
        <v>7</v>
      </c>
      <c r="K159" s="67" t="s">
        <v>7</v>
      </c>
      <c r="L159" s="67" t="s">
        <v>7</v>
      </c>
      <c r="M159" s="67" t="s">
        <v>7</v>
      </c>
      <c r="N159" s="67" t="s">
        <v>7</v>
      </c>
      <c r="O159" s="67" t="s">
        <v>7</v>
      </c>
      <c r="P159" s="67" t="s">
        <v>7</v>
      </c>
      <c r="Q159" s="67" t="s">
        <v>7</v>
      </c>
      <c r="R159" s="67" t="s">
        <v>7</v>
      </c>
      <c r="S159" s="67" t="s">
        <v>7</v>
      </c>
      <c r="T159" s="67" t="s">
        <v>7</v>
      </c>
      <c r="U159" s="67" t="s">
        <v>7</v>
      </c>
      <c r="V159" s="67" t="s">
        <v>7</v>
      </c>
      <c r="W159" s="67" t="s">
        <v>7</v>
      </c>
      <c r="X159" s="67" t="s">
        <v>7</v>
      </c>
      <c r="Y159" s="67" t="s">
        <v>7</v>
      </c>
      <c r="Z159" s="67" t="s">
        <v>7</v>
      </c>
      <c r="AA159" s="67" t="s">
        <v>7</v>
      </c>
      <c r="AB159" s="67" t="s">
        <v>7</v>
      </c>
      <c r="AC159" s="67" t="s">
        <v>7</v>
      </c>
      <c r="AD159" s="67" t="s">
        <v>7</v>
      </c>
      <c r="AE159" s="67" t="s">
        <v>7</v>
      </c>
      <c r="AF159" s="67" t="s">
        <v>7</v>
      </c>
      <c r="AG159" s="67" t="s">
        <v>7</v>
      </c>
      <c r="AH159" s="67" t="s">
        <v>7</v>
      </c>
      <c r="AI159" s="67" t="s">
        <v>7</v>
      </c>
      <c r="AJ159" s="67" t="s">
        <v>7</v>
      </c>
      <c r="AK159" s="67" t="s">
        <v>7</v>
      </c>
      <c r="AL159" s="67" t="s">
        <v>7</v>
      </c>
      <c r="AM159" s="67" t="s">
        <v>7</v>
      </c>
      <c r="AN159" s="67" t="s">
        <v>7</v>
      </c>
      <c r="AO159" s="67" t="s">
        <v>7</v>
      </c>
      <c r="AP159" s="67" t="s">
        <v>7</v>
      </c>
      <c r="AQ159" s="67" t="s">
        <v>7</v>
      </c>
      <c r="AR159" s="67" t="s">
        <v>7</v>
      </c>
      <c r="AS159" s="67" t="s">
        <v>7</v>
      </c>
      <c r="AT159" s="67" t="s">
        <v>7</v>
      </c>
      <c r="AU159" s="67" t="s">
        <v>7</v>
      </c>
      <c r="AV159" s="67" t="s">
        <v>7</v>
      </c>
      <c r="AW159" s="68" t="s">
        <v>7</v>
      </c>
      <c r="AX159" s="84"/>
    </row>
    <row r="160" spans="1:50" s="23" customFormat="1" ht="47.25" customHeight="1">
      <c r="A160" s="142" t="s">
        <v>94</v>
      </c>
      <c r="B160" s="32"/>
      <c r="C160" s="32"/>
      <c r="D160" s="186"/>
      <c r="E160" s="187"/>
      <c r="F160" s="187"/>
      <c r="G160" s="187"/>
      <c r="H160" s="187"/>
      <c r="I160" s="187"/>
      <c r="J160" s="187"/>
      <c r="K160" s="187"/>
      <c r="L160" s="187"/>
      <c r="M160" s="187"/>
      <c r="N160" s="187"/>
      <c r="O160" s="187"/>
      <c r="P160" s="187"/>
      <c r="Q160" s="187"/>
      <c r="R160" s="21"/>
      <c r="S160" s="21"/>
      <c r="T160" s="21"/>
      <c r="U160" s="21"/>
      <c r="V160" s="21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3"/>
      <c r="AX160"/>
    </row>
    <row r="161" spans="1:50" s="23" customFormat="1" ht="52.5" customHeight="1" thickBot="1">
      <c r="A161" s="143"/>
      <c r="B161" s="30" t="s">
        <v>5</v>
      </c>
      <c r="C161" s="30" t="s">
        <v>5</v>
      </c>
      <c r="D161" s="30" t="s">
        <v>5</v>
      </c>
      <c r="E161" s="30" t="s">
        <v>5</v>
      </c>
      <c r="F161" s="30" t="s">
        <v>5</v>
      </c>
      <c r="G161" s="30" t="s">
        <v>5</v>
      </c>
      <c r="H161" s="30" t="s">
        <v>5</v>
      </c>
      <c r="I161" s="30" t="s">
        <v>5</v>
      </c>
      <c r="J161" s="25" t="s">
        <v>39</v>
      </c>
      <c r="K161" s="25" t="s">
        <v>39</v>
      </c>
      <c r="L161" s="25" t="s">
        <v>39</v>
      </c>
      <c r="M161" s="25" t="s">
        <v>39</v>
      </c>
      <c r="N161" s="25" t="s">
        <v>39</v>
      </c>
      <c r="O161" s="25" t="s">
        <v>39</v>
      </c>
      <c r="P161" s="25" t="s">
        <v>39</v>
      </c>
      <c r="Q161" s="25" t="s">
        <v>39</v>
      </c>
      <c r="R161" s="25" t="s">
        <v>39</v>
      </c>
      <c r="S161" s="25" t="s">
        <v>39</v>
      </c>
      <c r="T161" s="85" t="s">
        <v>38</v>
      </c>
      <c r="U161" s="85" t="s">
        <v>38</v>
      </c>
      <c r="V161" s="85" t="s">
        <v>38</v>
      </c>
      <c r="W161" s="85" t="s">
        <v>38</v>
      </c>
      <c r="X161" s="85" t="s">
        <v>38</v>
      </c>
      <c r="Y161" s="85" t="s">
        <v>38</v>
      </c>
      <c r="Z161" s="85" t="s">
        <v>38</v>
      </c>
      <c r="AA161" s="85" t="s">
        <v>38</v>
      </c>
      <c r="AB161" s="85" t="s">
        <v>38</v>
      </c>
      <c r="AC161" s="85" t="s">
        <v>38</v>
      </c>
      <c r="AD161" s="25" t="s">
        <v>7</v>
      </c>
      <c r="AE161" s="25" t="s">
        <v>7</v>
      </c>
      <c r="AF161" s="25" t="s">
        <v>7</v>
      </c>
      <c r="AG161" s="25" t="s">
        <v>7</v>
      </c>
      <c r="AH161" s="25" t="s">
        <v>7</v>
      </c>
      <c r="AI161" s="25" t="s">
        <v>7</v>
      </c>
      <c r="AJ161" s="25" t="s">
        <v>7</v>
      </c>
      <c r="AK161" s="25" t="s">
        <v>7</v>
      </c>
      <c r="AL161" s="25" t="s">
        <v>7</v>
      </c>
      <c r="AM161" s="25" t="s">
        <v>7</v>
      </c>
      <c r="AN161" s="25" t="s">
        <v>7</v>
      </c>
      <c r="AO161" s="25" t="s">
        <v>7</v>
      </c>
      <c r="AP161" s="25" t="s">
        <v>7</v>
      </c>
      <c r="AQ161" s="44" t="s">
        <v>5</v>
      </c>
      <c r="AR161" s="44" t="s">
        <v>5</v>
      </c>
      <c r="AS161" s="44" t="s">
        <v>5</v>
      </c>
      <c r="AT161" s="44" t="s">
        <v>5</v>
      </c>
      <c r="AU161" s="44" t="s">
        <v>5</v>
      </c>
      <c r="AV161" s="44" t="s">
        <v>5</v>
      </c>
      <c r="AW161" s="44" t="s">
        <v>5</v>
      </c>
      <c r="AX161"/>
    </row>
    <row r="162" spans="1:50" s="23" customFormat="1" ht="52.5" customHeight="1" thickBot="1">
      <c r="A162" s="144"/>
      <c r="B162" s="30" t="s">
        <v>5</v>
      </c>
      <c r="C162" s="30" t="s">
        <v>5</v>
      </c>
      <c r="D162" s="30" t="s">
        <v>5</v>
      </c>
      <c r="E162" s="30" t="s">
        <v>5</v>
      </c>
      <c r="F162" s="30" t="s">
        <v>5</v>
      </c>
      <c r="G162" s="30" t="s">
        <v>5</v>
      </c>
      <c r="H162" s="30" t="s">
        <v>5</v>
      </c>
      <c r="I162" s="30" t="s">
        <v>5</v>
      </c>
      <c r="J162" s="30" t="s">
        <v>5</v>
      </c>
      <c r="K162" s="30" t="s">
        <v>5</v>
      </c>
      <c r="L162" s="30" t="s">
        <v>5</v>
      </c>
      <c r="M162" s="30" t="s">
        <v>5</v>
      </c>
      <c r="N162" s="30" t="s">
        <v>5</v>
      </c>
      <c r="O162" s="30" t="s">
        <v>5</v>
      </c>
      <c r="P162" s="30" t="s">
        <v>5</v>
      </c>
      <c r="Q162" s="30" t="s">
        <v>5</v>
      </c>
      <c r="R162" s="30" t="s">
        <v>5</v>
      </c>
      <c r="S162" s="30" t="s">
        <v>5</v>
      </c>
      <c r="T162" s="27" t="s">
        <v>5</v>
      </c>
      <c r="U162" s="27" t="s">
        <v>5</v>
      </c>
      <c r="V162" s="27" t="s">
        <v>5</v>
      </c>
      <c r="W162" s="27" t="s">
        <v>5</v>
      </c>
      <c r="X162" s="27" t="s">
        <v>5</v>
      </c>
      <c r="Y162" s="27" t="s">
        <v>5</v>
      </c>
      <c r="Z162" s="27" t="s">
        <v>5</v>
      </c>
      <c r="AA162" s="27" t="s">
        <v>5</v>
      </c>
      <c r="AB162" s="27" t="s">
        <v>5</v>
      </c>
      <c r="AC162" s="27" t="s">
        <v>5</v>
      </c>
      <c r="AD162" s="27" t="s">
        <v>5</v>
      </c>
      <c r="AE162" s="27" t="s">
        <v>5</v>
      </c>
      <c r="AF162" s="27" t="s">
        <v>5</v>
      </c>
      <c r="AG162" s="27" t="s">
        <v>5</v>
      </c>
      <c r="AH162" s="27" t="s">
        <v>5</v>
      </c>
      <c r="AI162" s="27" t="s">
        <v>5</v>
      </c>
      <c r="AJ162" s="27" t="s">
        <v>5</v>
      </c>
      <c r="AK162" s="27" t="s">
        <v>5</v>
      </c>
      <c r="AL162" s="27" t="s">
        <v>5</v>
      </c>
      <c r="AM162" s="27" t="s">
        <v>5</v>
      </c>
      <c r="AN162" s="27" t="s">
        <v>5</v>
      </c>
      <c r="AO162" s="27" t="s">
        <v>5</v>
      </c>
      <c r="AP162" s="27" t="s">
        <v>5</v>
      </c>
      <c r="AQ162" s="27" t="s">
        <v>5</v>
      </c>
      <c r="AR162" s="27" t="s">
        <v>5</v>
      </c>
      <c r="AS162" s="27" t="s">
        <v>5</v>
      </c>
      <c r="AT162" s="27" t="s">
        <v>5</v>
      </c>
      <c r="AU162" s="27" t="s">
        <v>5</v>
      </c>
      <c r="AV162" s="27" t="s">
        <v>5</v>
      </c>
      <c r="AW162" s="27" t="s">
        <v>5</v>
      </c>
      <c r="AX162"/>
    </row>
    <row r="163" spans="1:50" s="23" customFormat="1" ht="52.5" customHeight="1" thickBot="1">
      <c r="A163" s="148"/>
      <c r="B163" s="145" t="s">
        <v>5</v>
      </c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  <c r="R163" s="146"/>
      <c r="S163" s="146"/>
      <c r="T163" s="146"/>
      <c r="U163" s="146"/>
      <c r="V163" s="146"/>
      <c r="W163" s="146"/>
      <c r="X163" s="146"/>
      <c r="Y163" s="146"/>
      <c r="Z163" s="146"/>
      <c r="AA163" s="146"/>
      <c r="AB163" s="146"/>
      <c r="AC163" s="146"/>
      <c r="AD163" s="146"/>
      <c r="AE163" s="146"/>
      <c r="AF163" s="146"/>
      <c r="AG163" s="146"/>
      <c r="AH163" s="146"/>
      <c r="AI163" s="146"/>
      <c r="AJ163" s="146"/>
      <c r="AK163" s="146"/>
      <c r="AL163" s="146"/>
      <c r="AM163" s="146"/>
      <c r="AN163" s="146"/>
      <c r="AO163" s="146"/>
      <c r="AP163" s="146"/>
      <c r="AQ163" s="146"/>
      <c r="AR163" s="146"/>
      <c r="AS163" s="146"/>
      <c r="AT163" s="146"/>
      <c r="AU163" s="146"/>
      <c r="AV163" s="146"/>
      <c r="AW163" s="147"/>
      <c r="AX163"/>
    </row>
    <row r="164" spans="1:50" s="23" customFormat="1" ht="52.5" customHeight="1" hidden="1">
      <c r="A164" s="149"/>
      <c r="B164" s="30" t="s">
        <v>5</v>
      </c>
      <c r="C164" s="30" t="s">
        <v>5</v>
      </c>
      <c r="D164" s="30" t="s">
        <v>5</v>
      </c>
      <c r="E164" s="30" t="s">
        <v>5</v>
      </c>
      <c r="F164" s="30" t="s">
        <v>5</v>
      </c>
      <c r="G164" s="30" t="s">
        <v>5</v>
      </c>
      <c r="H164" s="30" t="s">
        <v>5</v>
      </c>
      <c r="I164" s="30" t="s">
        <v>5</v>
      </c>
      <c r="J164" s="30" t="s">
        <v>5</v>
      </c>
      <c r="K164" s="30" t="s">
        <v>5</v>
      </c>
      <c r="L164" s="30" t="s">
        <v>5</v>
      </c>
      <c r="M164" s="30" t="s">
        <v>5</v>
      </c>
      <c r="N164" s="30" t="s">
        <v>5</v>
      </c>
      <c r="O164" s="30" t="s">
        <v>5</v>
      </c>
      <c r="P164" s="30" t="s">
        <v>5</v>
      </c>
      <c r="Q164" s="30" t="s">
        <v>5</v>
      </c>
      <c r="R164" s="30" t="s">
        <v>5</v>
      </c>
      <c r="S164" s="30" t="s">
        <v>5</v>
      </c>
      <c r="T164" s="30" t="s">
        <v>5</v>
      </c>
      <c r="U164" s="30" t="s">
        <v>5</v>
      </c>
      <c r="V164" s="30" t="s">
        <v>5</v>
      </c>
      <c r="W164" s="30" t="s">
        <v>5</v>
      </c>
      <c r="X164" s="30" t="s">
        <v>5</v>
      </c>
      <c r="Y164" s="30" t="s">
        <v>5</v>
      </c>
      <c r="Z164" s="30" t="s">
        <v>5</v>
      </c>
      <c r="AA164" s="30" t="s">
        <v>5</v>
      </c>
      <c r="AB164" s="30" t="s">
        <v>5</v>
      </c>
      <c r="AC164" s="30" t="s">
        <v>5</v>
      </c>
      <c r="AD164" s="30" t="s">
        <v>5</v>
      </c>
      <c r="AE164" s="30" t="s">
        <v>5</v>
      </c>
      <c r="AF164" s="30" t="s">
        <v>5</v>
      </c>
      <c r="AG164" s="30" t="s">
        <v>5</v>
      </c>
      <c r="AH164" s="30" t="s">
        <v>5</v>
      </c>
      <c r="AI164" s="30" t="s">
        <v>5</v>
      </c>
      <c r="AJ164" s="30" t="s">
        <v>5</v>
      </c>
      <c r="AK164" s="30" t="s">
        <v>5</v>
      </c>
      <c r="AL164" s="25" t="s">
        <v>7</v>
      </c>
      <c r="AM164" s="25" t="s">
        <v>7</v>
      </c>
      <c r="AN164" s="25" t="s">
        <v>7</v>
      </c>
      <c r="AO164" s="25" t="s">
        <v>7</v>
      </c>
      <c r="AP164" s="25" t="s">
        <v>7</v>
      </c>
      <c r="AQ164" s="25" t="s">
        <v>7</v>
      </c>
      <c r="AR164" s="30" t="s">
        <v>5</v>
      </c>
      <c r="AS164" s="30" t="s">
        <v>5</v>
      </c>
      <c r="AT164" s="30" t="s">
        <v>5</v>
      </c>
      <c r="AU164" s="30" t="s">
        <v>5</v>
      </c>
      <c r="AV164" s="30" t="s">
        <v>5</v>
      </c>
      <c r="AW164" s="30" t="s">
        <v>5</v>
      </c>
      <c r="AX164"/>
    </row>
    <row r="165" spans="1:50" s="23" customFormat="1" ht="52.5" customHeight="1" hidden="1" thickBot="1">
      <c r="A165" s="150"/>
      <c r="B165" s="30" t="s">
        <v>5</v>
      </c>
      <c r="C165" s="30" t="s">
        <v>5</v>
      </c>
      <c r="D165" s="30" t="s">
        <v>5</v>
      </c>
      <c r="E165" s="30" t="s">
        <v>5</v>
      </c>
      <c r="F165" s="30" t="s">
        <v>5</v>
      </c>
      <c r="G165" s="30" t="s">
        <v>5</v>
      </c>
      <c r="H165" s="30" t="s">
        <v>5</v>
      </c>
      <c r="I165" s="30" t="s">
        <v>5</v>
      </c>
      <c r="J165" s="30" t="s">
        <v>5</v>
      </c>
      <c r="K165" s="30" t="s">
        <v>5</v>
      </c>
      <c r="L165" s="30" t="s">
        <v>5</v>
      </c>
      <c r="M165" s="30" t="s">
        <v>5</v>
      </c>
      <c r="N165" s="30" t="s">
        <v>5</v>
      </c>
      <c r="O165" s="30" t="s">
        <v>5</v>
      </c>
      <c r="P165" s="30" t="s">
        <v>5</v>
      </c>
      <c r="Q165" s="30" t="s">
        <v>5</v>
      </c>
      <c r="R165" s="30" t="s">
        <v>5</v>
      </c>
      <c r="S165" s="30" t="s">
        <v>5</v>
      </c>
      <c r="T165" s="30" t="s">
        <v>5</v>
      </c>
      <c r="U165" s="30" t="s">
        <v>5</v>
      </c>
      <c r="V165" s="30" t="s">
        <v>5</v>
      </c>
      <c r="W165" s="30" t="s">
        <v>5</v>
      </c>
      <c r="X165" s="30" t="s">
        <v>5</v>
      </c>
      <c r="Y165" s="30" t="s">
        <v>5</v>
      </c>
      <c r="Z165" s="30" t="s">
        <v>5</v>
      </c>
      <c r="AA165" s="30" t="s">
        <v>5</v>
      </c>
      <c r="AB165" s="30" t="s">
        <v>5</v>
      </c>
      <c r="AC165" s="30" t="s">
        <v>5</v>
      </c>
      <c r="AD165" s="30" t="s">
        <v>5</v>
      </c>
      <c r="AE165" s="30" t="s">
        <v>5</v>
      </c>
      <c r="AF165" s="30" t="s">
        <v>5</v>
      </c>
      <c r="AG165" s="30" t="s">
        <v>5</v>
      </c>
      <c r="AH165" s="30" t="s">
        <v>5</v>
      </c>
      <c r="AI165" s="30" t="s">
        <v>5</v>
      </c>
      <c r="AJ165" s="30" t="s">
        <v>5</v>
      </c>
      <c r="AK165" s="30" t="s">
        <v>5</v>
      </c>
      <c r="AL165" s="30" t="s">
        <v>5</v>
      </c>
      <c r="AM165" s="30" t="s">
        <v>5</v>
      </c>
      <c r="AN165" s="30" t="s">
        <v>5</v>
      </c>
      <c r="AO165" s="30" t="s">
        <v>5</v>
      </c>
      <c r="AP165" s="30" t="s">
        <v>5</v>
      </c>
      <c r="AQ165" s="30" t="s">
        <v>5</v>
      </c>
      <c r="AR165" s="30" t="s">
        <v>5</v>
      </c>
      <c r="AS165" s="30" t="s">
        <v>5</v>
      </c>
      <c r="AT165" s="30" t="s">
        <v>5</v>
      </c>
      <c r="AU165" s="30" t="s">
        <v>5</v>
      </c>
      <c r="AV165" s="30" t="s">
        <v>5</v>
      </c>
      <c r="AW165" s="30" t="s">
        <v>5</v>
      </c>
      <c r="AX165"/>
    </row>
    <row r="166" spans="1:50" s="23" customFormat="1" ht="63" thickBot="1">
      <c r="A166" s="86"/>
      <c r="B166" s="165" t="s">
        <v>12</v>
      </c>
      <c r="C166" s="166"/>
      <c r="D166" s="165" t="s">
        <v>13</v>
      </c>
      <c r="E166" s="166"/>
      <c r="F166" s="165" t="s">
        <v>14</v>
      </c>
      <c r="G166" s="166"/>
      <c r="H166" s="165" t="s">
        <v>15</v>
      </c>
      <c r="I166" s="166"/>
      <c r="J166" s="165" t="s">
        <v>16</v>
      </c>
      <c r="K166" s="166"/>
      <c r="L166" s="165" t="s">
        <v>17</v>
      </c>
      <c r="M166" s="166"/>
      <c r="N166" s="165" t="s">
        <v>18</v>
      </c>
      <c r="O166" s="166"/>
      <c r="P166" s="165" t="s">
        <v>19</v>
      </c>
      <c r="Q166" s="166"/>
      <c r="R166" s="165" t="s">
        <v>20</v>
      </c>
      <c r="S166" s="166"/>
      <c r="T166" s="165" t="s">
        <v>21</v>
      </c>
      <c r="U166" s="166"/>
      <c r="V166" s="165" t="s">
        <v>22</v>
      </c>
      <c r="W166" s="166"/>
      <c r="X166" s="165" t="s">
        <v>23</v>
      </c>
      <c r="Y166" s="166"/>
      <c r="Z166" s="165" t="s">
        <v>24</v>
      </c>
      <c r="AA166" s="166"/>
      <c r="AB166" s="165" t="s">
        <v>25</v>
      </c>
      <c r="AC166" s="166"/>
      <c r="AD166" s="165" t="s">
        <v>26</v>
      </c>
      <c r="AE166" s="166"/>
      <c r="AF166" s="165" t="s">
        <v>27</v>
      </c>
      <c r="AG166" s="166"/>
      <c r="AH166" s="165" t="s">
        <v>28</v>
      </c>
      <c r="AI166" s="166"/>
      <c r="AJ166" s="165" t="s">
        <v>29</v>
      </c>
      <c r="AK166" s="166"/>
      <c r="AL166" s="165" t="s">
        <v>30</v>
      </c>
      <c r="AM166" s="166"/>
      <c r="AN166" s="165" t="s">
        <v>31</v>
      </c>
      <c r="AO166" s="166"/>
      <c r="AP166" s="165" t="s">
        <v>32</v>
      </c>
      <c r="AQ166" s="166"/>
      <c r="AR166" s="165" t="s">
        <v>33</v>
      </c>
      <c r="AS166" s="166"/>
      <c r="AT166" s="165" t="s">
        <v>34</v>
      </c>
      <c r="AU166" s="166"/>
      <c r="AV166" s="165" t="s">
        <v>35</v>
      </c>
      <c r="AW166" s="166"/>
      <c r="AX166" s="84"/>
    </row>
    <row r="167" spans="1:50" s="23" customFormat="1" ht="60">
      <c r="A167" s="87" t="s">
        <v>95</v>
      </c>
      <c r="B167" s="189" t="s">
        <v>96</v>
      </c>
      <c r="C167" s="190"/>
      <c r="D167" s="190"/>
      <c r="E167" s="190"/>
      <c r="F167" s="190"/>
      <c r="G167" s="190"/>
      <c r="H167" s="190"/>
      <c r="I167" s="190"/>
      <c r="J167" s="190"/>
      <c r="K167" s="190"/>
      <c r="L167" s="190"/>
      <c r="M167" s="190"/>
      <c r="N167" s="190"/>
      <c r="O167" s="190"/>
      <c r="P167" s="190"/>
      <c r="Q167" s="190"/>
      <c r="R167" s="190"/>
      <c r="S167" s="190"/>
      <c r="T167" s="190"/>
      <c r="U167" s="190"/>
      <c r="V167" s="190"/>
      <c r="W167" s="190"/>
      <c r="X167" s="190"/>
      <c r="Y167" s="190"/>
      <c r="Z167" s="190"/>
      <c r="AA167" s="190"/>
      <c r="AB167" s="190"/>
      <c r="AC167" s="190"/>
      <c r="AD167" s="190"/>
      <c r="AE167" s="190"/>
      <c r="AF167" s="190"/>
      <c r="AG167" s="190"/>
      <c r="AH167" s="190"/>
      <c r="AI167" s="190"/>
      <c r="AJ167" s="190"/>
      <c r="AK167" s="190"/>
      <c r="AL167" s="190"/>
      <c r="AM167" s="190"/>
      <c r="AN167" s="190"/>
      <c r="AO167" s="190"/>
      <c r="AP167" s="190"/>
      <c r="AQ167" s="190"/>
      <c r="AR167" s="190"/>
      <c r="AS167" s="190"/>
      <c r="AT167" s="190"/>
      <c r="AU167" s="190"/>
      <c r="AV167" s="190"/>
      <c r="AW167" s="191"/>
      <c r="AX167" s="84"/>
    </row>
    <row r="168" spans="1:50" s="23" customFormat="1" ht="60">
      <c r="A168" s="87" t="s">
        <v>97</v>
      </c>
      <c r="B168" s="188" t="s">
        <v>98</v>
      </c>
      <c r="C168" s="188"/>
      <c r="D168" s="188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  <c r="R168" s="188"/>
      <c r="S168" s="188"/>
      <c r="T168" s="188"/>
      <c r="U168" s="188"/>
      <c r="V168" s="188"/>
      <c r="W168" s="188"/>
      <c r="X168" s="188"/>
      <c r="Y168" s="188"/>
      <c r="Z168" s="188"/>
      <c r="AA168" s="188"/>
      <c r="AB168" s="188"/>
      <c r="AC168" s="188"/>
      <c r="AD168" s="188"/>
      <c r="AE168" s="188"/>
      <c r="AF168" s="188"/>
      <c r="AG168" s="188"/>
      <c r="AH168" s="188"/>
      <c r="AI168" s="188"/>
      <c r="AJ168" s="188"/>
      <c r="AK168" s="188"/>
      <c r="AL168" s="188"/>
      <c r="AM168" s="188"/>
      <c r="AN168" s="188"/>
      <c r="AO168" s="188"/>
      <c r="AP168" s="188"/>
      <c r="AQ168" s="188"/>
      <c r="AR168" s="188"/>
      <c r="AS168" s="188"/>
      <c r="AT168" s="188"/>
      <c r="AU168" s="188"/>
      <c r="AV168" s="188"/>
      <c r="AW168" s="188"/>
      <c r="AX168" s="84"/>
    </row>
    <row r="169" spans="1:50" s="23" customFormat="1" ht="60">
      <c r="A169" s="87" t="s">
        <v>99</v>
      </c>
      <c r="B169" s="188" t="s">
        <v>100</v>
      </c>
      <c r="C169" s="188"/>
      <c r="D169" s="188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  <c r="R169" s="188"/>
      <c r="S169" s="188"/>
      <c r="T169" s="188"/>
      <c r="U169" s="188"/>
      <c r="V169" s="188"/>
      <c r="W169" s="188"/>
      <c r="X169" s="188"/>
      <c r="Y169" s="188"/>
      <c r="Z169" s="188"/>
      <c r="AA169" s="188"/>
      <c r="AB169" s="188"/>
      <c r="AC169" s="188"/>
      <c r="AD169" s="188"/>
      <c r="AE169" s="188"/>
      <c r="AF169" s="188"/>
      <c r="AG169" s="188"/>
      <c r="AH169" s="188"/>
      <c r="AI169" s="188"/>
      <c r="AJ169" s="188"/>
      <c r="AK169" s="188"/>
      <c r="AL169" s="188"/>
      <c r="AM169" s="188"/>
      <c r="AN169" s="188"/>
      <c r="AO169" s="188"/>
      <c r="AP169" s="188"/>
      <c r="AQ169" s="188"/>
      <c r="AR169" s="188"/>
      <c r="AS169" s="188"/>
      <c r="AT169" s="188"/>
      <c r="AU169" s="188"/>
      <c r="AV169" s="188"/>
      <c r="AW169" s="188"/>
      <c r="AX169" s="84"/>
    </row>
    <row r="170" spans="1:50" s="23" customFormat="1" ht="60">
      <c r="A170" s="87" t="s">
        <v>101</v>
      </c>
      <c r="B170" s="188" t="s">
        <v>102</v>
      </c>
      <c r="C170" s="188"/>
      <c r="D170" s="188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  <c r="Q170" s="188"/>
      <c r="R170" s="188"/>
      <c r="S170" s="188"/>
      <c r="T170" s="188"/>
      <c r="U170" s="188"/>
      <c r="V170" s="188"/>
      <c r="W170" s="188"/>
      <c r="X170" s="188"/>
      <c r="Y170" s="188"/>
      <c r="Z170" s="188"/>
      <c r="AA170" s="188"/>
      <c r="AB170" s="188"/>
      <c r="AC170" s="188"/>
      <c r="AD170" s="188"/>
      <c r="AE170" s="188"/>
      <c r="AF170" s="188"/>
      <c r="AG170" s="188"/>
      <c r="AH170" s="188"/>
      <c r="AI170" s="188"/>
      <c r="AJ170" s="188"/>
      <c r="AK170" s="188"/>
      <c r="AL170" s="188"/>
      <c r="AM170" s="188"/>
      <c r="AN170" s="188"/>
      <c r="AO170" s="188"/>
      <c r="AP170" s="188"/>
      <c r="AQ170" s="188"/>
      <c r="AR170" s="188"/>
      <c r="AS170" s="188"/>
      <c r="AT170" s="188"/>
      <c r="AU170" s="188"/>
      <c r="AV170" s="188"/>
      <c r="AW170" s="188"/>
      <c r="AX170" s="84"/>
    </row>
    <row r="171" spans="1:50" s="23" customFormat="1" ht="58.5" customHeight="1">
      <c r="A171" s="87" t="s">
        <v>103</v>
      </c>
      <c r="B171" s="188" t="s">
        <v>104</v>
      </c>
      <c r="C171" s="188"/>
      <c r="D171" s="188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  <c r="P171" s="188"/>
      <c r="Q171" s="188"/>
      <c r="R171" s="188"/>
      <c r="S171" s="188"/>
      <c r="T171" s="188"/>
      <c r="U171" s="188"/>
      <c r="V171" s="188"/>
      <c r="W171" s="188"/>
      <c r="X171" s="188"/>
      <c r="Y171" s="188"/>
      <c r="Z171" s="188"/>
      <c r="AA171" s="188"/>
      <c r="AB171" s="188"/>
      <c r="AC171" s="188"/>
      <c r="AD171" s="188"/>
      <c r="AE171" s="188"/>
      <c r="AF171" s="188"/>
      <c r="AG171" s="188"/>
      <c r="AH171" s="188"/>
      <c r="AI171" s="188"/>
      <c r="AJ171" s="188"/>
      <c r="AK171" s="188"/>
      <c r="AL171" s="188"/>
      <c r="AM171" s="188"/>
      <c r="AN171" s="188"/>
      <c r="AO171" s="188"/>
      <c r="AP171" s="188"/>
      <c r="AQ171" s="188"/>
      <c r="AR171" s="188"/>
      <c r="AS171" s="188"/>
      <c r="AT171" s="188"/>
      <c r="AU171" s="188"/>
      <c r="AV171" s="188"/>
      <c r="AW171" s="188"/>
      <c r="AX171" s="84"/>
    </row>
    <row r="172" spans="1:50" s="23" customFormat="1" ht="60" customHeight="1">
      <c r="A172" s="87" t="s">
        <v>105</v>
      </c>
      <c r="B172" s="188" t="s">
        <v>106</v>
      </c>
      <c r="C172" s="188"/>
      <c r="D172" s="188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  <c r="R172" s="188"/>
      <c r="S172" s="188"/>
      <c r="T172" s="188"/>
      <c r="U172" s="188"/>
      <c r="V172" s="188"/>
      <c r="W172" s="188"/>
      <c r="X172" s="188"/>
      <c r="Y172" s="188"/>
      <c r="Z172" s="188"/>
      <c r="AA172" s="188"/>
      <c r="AB172" s="188"/>
      <c r="AC172" s="188"/>
      <c r="AD172" s="188"/>
      <c r="AE172" s="188"/>
      <c r="AF172" s="188"/>
      <c r="AG172" s="188"/>
      <c r="AH172" s="188"/>
      <c r="AI172" s="188"/>
      <c r="AJ172" s="188"/>
      <c r="AK172" s="188"/>
      <c r="AL172" s="188"/>
      <c r="AM172" s="188"/>
      <c r="AN172" s="188"/>
      <c r="AO172" s="188"/>
      <c r="AP172" s="188"/>
      <c r="AQ172" s="188"/>
      <c r="AR172" s="188"/>
      <c r="AS172" s="188"/>
      <c r="AT172" s="188"/>
      <c r="AU172" s="188"/>
      <c r="AV172" s="188"/>
      <c r="AW172" s="188"/>
      <c r="AX172" s="88"/>
    </row>
    <row r="173" spans="1:50" s="23" customFormat="1" ht="60">
      <c r="A173" s="87" t="s">
        <v>107</v>
      </c>
      <c r="B173" s="188" t="s">
        <v>108</v>
      </c>
      <c r="C173" s="188"/>
      <c r="D173" s="188"/>
      <c r="E173" s="188"/>
      <c r="F173" s="188"/>
      <c r="G173" s="188"/>
      <c r="H173" s="188"/>
      <c r="I173" s="188"/>
      <c r="J173" s="188"/>
      <c r="K173" s="188"/>
      <c r="L173" s="188"/>
      <c r="M173" s="188"/>
      <c r="N173" s="188"/>
      <c r="O173" s="188"/>
      <c r="P173" s="188"/>
      <c r="Q173" s="188"/>
      <c r="R173" s="188"/>
      <c r="S173" s="188"/>
      <c r="T173" s="188"/>
      <c r="U173" s="188"/>
      <c r="V173" s="188"/>
      <c r="W173" s="188"/>
      <c r="X173" s="188"/>
      <c r="Y173" s="188"/>
      <c r="Z173" s="188"/>
      <c r="AA173" s="188"/>
      <c r="AB173" s="188"/>
      <c r="AC173" s="188"/>
      <c r="AD173" s="188"/>
      <c r="AE173" s="188"/>
      <c r="AF173" s="188"/>
      <c r="AG173" s="188"/>
      <c r="AH173" s="188"/>
      <c r="AI173" s="188"/>
      <c r="AJ173" s="188"/>
      <c r="AK173" s="188"/>
      <c r="AL173" s="188"/>
      <c r="AM173" s="188"/>
      <c r="AN173" s="188"/>
      <c r="AO173" s="188"/>
      <c r="AP173" s="188"/>
      <c r="AQ173" s="188"/>
      <c r="AR173" s="188"/>
      <c r="AS173" s="188"/>
      <c r="AT173" s="188"/>
      <c r="AU173" s="188"/>
      <c r="AV173" s="188"/>
      <c r="AW173" s="188"/>
      <c r="AX173" s="89"/>
    </row>
    <row r="174" spans="1:50" s="23" customFormat="1" ht="63.75" customHeight="1">
      <c r="A174" s="87" t="s">
        <v>109</v>
      </c>
      <c r="B174" s="188" t="s">
        <v>110</v>
      </c>
      <c r="C174" s="188"/>
      <c r="D174" s="188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  <c r="P174" s="188"/>
      <c r="Q174" s="188"/>
      <c r="R174" s="188"/>
      <c r="S174" s="188"/>
      <c r="T174" s="188"/>
      <c r="U174" s="188"/>
      <c r="V174" s="188"/>
      <c r="W174" s="188"/>
      <c r="X174" s="188"/>
      <c r="Y174" s="188"/>
      <c r="Z174" s="188"/>
      <c r="AA174" s="188"/>
      <c r="AB174" s="188"/>
      <c r="AC174" s="188"/>
      <c r="AD174" s="188"/>
      <c r="AE174" s="188"/>
      <c r="AF174" s="188"/>
      <c r="AG174" s="188"/>
      <c r="AH174" s="188"/>
      <c r="AI174" s="188"/>
      <c r="AJ174" s="188"/>
      <c r="AK174" s="188"/>
      <c r="AL174" s="188"/>
      <c r="AM174" s="188"/>
      <c r="AN174" s="188"/>
      <c r="AO174" s="188"/>
      <c r="AP174" s="188"/>
      <c r="AQ174" s="188"/>
      <c r="AR174" s="188"/>
      <c r="AS174" s="188"/>
      <c r="AT174" s="188"/>
      <c r="AU174" s="188"/>
      <c r="AV174" s="188"/>
      <c r="AW174" s="188"/>
      <c r="AX174" s="89"/>
    </row>
    <row r="175" spans="1:50" s="23" customFormat="1" ht="60" customHeight="1" hidden="1">
      <c r="A175" s="196" t="s">
        <v>111</v>
      </c>
      <c r="B175" s="197"/>
      <c r="C175" s="197"/>
      <c r="D175" s="197"/>
      <c r="E175" s="197"/>
      <c r="F175" s="197"/>
      <c r="G175" s="197"/>
      <c r="H175" s="197"/>
      <c r="I175" s="197"/>
      <c r="J175" s="197"/>
      <c r="K175" s="197"/>
      <c r="L175" s="197"/>
      <c r="M175" s="197"/>
      <c r="N175" s="197"/>
      <c r="O175" s="197"/>
      <c r="P175" s="197"/>
      <c r="Q175" s="197"/>
      <c r="R175" s="197"/>
      <c r="S175" s="197"/>
      <c r="T175" s="197"/>
      <c r="U175" s="197"/>
      <c r="V175" s="197"/>
      <c r="W175" s="197"/>
      <c r="X175" s="197"/>
      <c r="Y175" s="197"/>
      <c r="Z175" s="197"/>
      <c r="AA175" s="197"/>
      <c r="AB175" s="197"/>
      <c r="AC175" s="197"/>
      <c r="AD175" s="197"/>
      <c r="AE175" s="197"/>
      <c r="AF175" s="197"/>
      <c r="AG175" s="197"/>
      <c r="AH175" s="197"/>
      <c r="AI175" s="197"/>
      <c r="AJ175" s="197"/>
      <c r="AK175" s="197"/>
      <c r="AL175" s="197"/>
      <c r="AM175" s="197"/>
      <c r="AN175" s="197"/>
      <c r="AO175" s="197"/>
      <c r="AP175" s="197"/>
      <c r="AQ175" s="197"/>
      <c r="AR175" s="197"/>
      <c r="AS175" s="197"/>
      <c r="AT175" s="197"/>
      <c r="AU175" s="197"/>
      <c r="AV175" s="197"/>
      <c r="AW175" s="198"/>
      <c r="AX175" s="90"/>
    </row>
    <row r="176" spans="1:50" s="23" customFormat="1" ht="60" hidden="1">
      <c r="A176" s="91" t="s">
        <v>112</v>
      </c>
      <c r="B176" s="195" t="s">
        <v>113</v>
      </c>
      <c r="C176" s="195"/>
      <c r="D176" s="195"/>
      <c r="E176" s="195"/>
      <c r="F176" s="195"/>
      <c r="G176" s="195"/>
      <c r="H176" s="195"/>
      <c r="I176" s="195"/>
      <c r="J176" s="195"/>
      <c r="K176" s="195"/>
      <c r="L176" s="195"/>
      <c r="M176" s="195"/>
      <c r="N176" s="195"/>
      <c r="O176" s="195"/>
      <c r="P176" s="195"/>
      <c r="Q176" s="195"/>
      <c r="R176" s="195"/>
      <c r="S176" s="195"/>
      <c r="T176" s="195"/>
      <c r="U176" s="195"/>
      <c r="V176" s="195"/>
      <c r="W176" s="195"/>
      <c r="X176" s="195"/>
      <c r="Y176" s="195"/>
      <c r="Z176" s="195"/>
      <c r="AA176" s="195"/>
      <c r="AB176" s="195"/>
      <c r="AC176" s="195"/>
      <c r="AD176" s="195"/>
      <c r="AE176" s="195"/>
      <c r="AF176" s="195"/>
      <c r="AG176" s="195"/>
      <c r="AH176" s="195"/>
      <c r="AI176" s="195"/>
      <c r="AJ176" s="195"/>
      <c r="AK176" s="195"/>
      <c r="AL176" s="195"/>
      <c r="AM176" s="195"/>
      <c r="AN176" s="195"/>
      <c r="AO176" s="195"/>
      <c r="AP176" s="195"/>
      <c r="AQ176" s="195"/>
      <c r="AR176" s="195"/>
      <c r="AS176" s="195"/>
      <c r="AT176" s="195"/>
      <c r="AU176" s="195"/>
      <c r="AV176" s="195"/>
      <c r="AW176" s="195"/>
      <c r="AX176" s="89"/>
    </row>
    <row r="177" spans="1:50" s="23" customFormat="1" ht="60" hidden="1">
      <c r="A177" s="91" t="s">
        <v>114</v>
      </c>
      <c r="B177" s="195" t="s">
        <v>115</v>
      </c>
      <c r="C177" s="195"/>
      <c r="D177" s="195"/>
      <c r="E177" s="195"/>
      <c r="F177" s="195"/>
      <c r="G177" s="195"/>
      <c r="H177" s="195"/>
      <c r="I177" s="195"/>
      <c r="J177" s="195"/>
      <c r="K177" s="195"/>
      <c r="L177" s="195"/>
      <c r="M177" s="195"/>
      <c r="N177" s="195"/>
      <c r="O177" s="195"/>
      <c r="P177" s="195"/>
      <c r="Q177" s="195"/>
      <c r="R177" s="195"/>
      <c r="S177" s="195"/>
      <c r="T177" s="195"/>
      <c r="U177" s="195"/>
      <c r="V177" s="195"/>
      <c r="W177" s="195"/>
      <c r="X177" s="195"/>
      <c r="Y177" s="195"/>
      <c r="Z177" s="195"/>
      <c r="AA177" s="195"/>
      <c r="AB177" s="195"/>
      <c r="AC177" s="195"/>
      <c r="AD177" s="195"/>
      <c r="AE177" s="195"/>
      <c r="AF177" s="195"/>
      <c r="AG177" s="195"/>
      <c r="AH177" s="195"/>
      <c r="AI177" s="195"/>
      <c r="AJ177" s="195"/>
      <c r="AK177" s="195"/>
      <c r="AL177" s="195"/>
      <c r="AM177" s="195"/>
      <c r="AN177" s="195"/>
      <c r="AO177" s="195"/>
      <c r="AP177" s="195"/>
      <c r="AQ177" s="195"/>
      <c r="AR177" s="195"/>
      <c r="AS177" s="195"/>
      <c r="AT177" s="195"/>
      <c r="AU177" s="195"/>
      <c r="AV177" s="195"/>
      <c r="AW177" s="195"/>
      <c r="AX177" s="89"/>
    </row>
    <row r="178" spans="1:50" s="23" customFormat="1" ht="60" customHeight="1" hidden="1">
      <c r="A178" s="91" t="s">
        <v>116</v>
      </c>
      <c r="B178" s="195" t="s">
        <v>117</v>
      </c>
      <c r="C178" s="195"/>
      <c r="D178" s="195"/>
      <c r="E178" s="195"/>
      <c r="F178" s="195"/>
      <c r="G178" s="195"/>
      <c r="H178" s="195"/>
      <c r="I178" s="195"/>
      <c r="J178" s="195"/>
      <c r="K178" s="195"/>
      <c r="L178" s="195"/>
      <c r="M178" s="195"/>
      <c r="N178" s="195"/>
      <c r="O178" s="195"/>
      <c r="P178" s="195"/>
      <c r="Q178" s="195"/>
      <c r="R178" s="195"/>
      <c r="S178" s="195"/>
      <c r="T178" s="195"/>
      <c r="U178" s="195"/>
      <c r="V178" s="195"/>
      <c r="W178" s="195"/>
      <c r="X178" s="195"/>
      <c r="Y178" s="195"/>
      <c r="Z178" s="195"/>
      <c r="AA178" s="195"/>
      <c r="AB178" s="195"/>
      <c r="AC178" s="195"/>
      <c r="AD178" s="195"/>
      <c r="AE178" s="195"/>
      <c r="AF178" s="195"/>
      <c r="AG178" s="195"/>
      <c r="AH178" s="195"/>
      <c r="AI178" s="195"/>
      <c r="AJ178" s="195"/>
      <c r="AK178" s="195"/>
      <c r="AL178" s="195"/>
      <c r="AM178" s="195"/>
      <c r="AN178" s="195"/>
      <c r="AO178" s="195"/>
      <c r="AP178" s="195"/>
      <c r="AQ178" s="195"/>
      <c r="AR178" s="195"/>
      <c r="AS178" s="195"/>
      <c r="AT178" s="195"/>
      <c r="AU178" s="195"/>
      <c r="AV178" s="195"/>
      <c r="AW178" s="195"/>
      <c r="AX178" s="92"/>
    </row>
    <row r="179" spans="1:50" s="23" customFormat="1" ht="51" customHeight="1" hidden="1">
      <c r="A179" s="91" t="s">
        <v>118</v>
      </c>
      <c r="B179" s="195" t="s">
        <v>119</v>
      </c>
      <c r="C179" s="195"/>
      <c r="D179" s="195"/>
      <c r="E179" s="195"/>
      <c r="F179" s="195"/>
      <c r="G179" s="195"/>
      <c r="H179" s="195"/>
      <c r="I179" s="195"/>
      <c r="J179" s="195"/>
      <c r="K179" s="195"/>
      <c r="L179" s="195"/>
      <c r="M179" s="195"/>
      <c r="N179" s="195"/>
      <c r="O179" s="195"/>
      <c r="P179" s="195"/>
      <c r="Q179" s="195"/>
      <c r="R179" s="195"/>
      <c r="S179" s="195"/>
      <c r="T179" s="195"/>
      <c r="U179" s="195"/>
      <c r="V179" s="195"/>
      <c r="W179" s="195"/>
      <c r="X179" s="195"/>
      <c r="Y179" s="195"/>
      <c r="Z179" s="195"/>
      <c r="AA179" s="195"/>
      <c r="AB179" s="195"/>
      <c r="AC179" s="195"/>
      <c r="AD179" s="195"/>
      <c r="AE179" s="195"/>
      <c r="AF179" s="195"/>
      <c r="AG179" s="195"/>
      <c r="AH179" s="195"/>
      <c r="AI179" s="195"/>
      <c r="AJ179" s="195"/>
      <c r="AK179" s="195"/>
      <c r="AL179" s="195"/>
      <c r="AM179" s="195"/>
      <c r="AN179" s="195"/>
      <c r="AO179" s="195"/>
      <c r="AP179" s="195"/>
      <c r="AQ179" s="195"/>
      <c r="AR179" s="195"/>
      <c r="AS179" s="195"/>
      <c r="AT179" s="195"/>
      <c r="AU179" s="195"/>
      <c r="AV179" s="195"/>
      <c r="AW179" s="195"/>
      <c r="AX179" s="93"/>
    </row>
    <row r="180" spans="1:50" s="23" customFormat="1" ht="70.5" customHeight="1" hidden="1">
      <c r="A180" s="91" t="s">
        <v>120</v>
      </c>
      <c r="B180" s="195" t="s">
        <v>121</v>
      </c>
      <c r="C180" s="195"/>
      <c r="D180" s="195"/>
      <c r="E180" s="195"/>
      <c r="F180" s="195"/>
      <c r="G180" s="195"/>
      <c r="H180" s="195"/>
      <c r="I180" s="195"/>
      <c r="J180" s="195"/>
      <c r="K180" s="195"/>
      <c r="L180" s="195"/>
      <c r="M180" s="195"/>
      <c r="N180" s="195"/>
      <c r="O180" s="195"/>
      <c r="P180" s="195"/>
      <c r="Q180" s="195"/>
      <c r="R180" s="195"/>
      <c r="S180" s="195"/>
      <c r="T180" s="195"/>
      <c r="U180" s="195"/>
      <c r="V180" s="195"/>
      <c r="W180" s="195"/>
      <c r="X180" s="195"/>
      <c r="Y180" s="195"/>
      <c r="Z180" s="195"/>
      <c r="AA180" s="195"/>
      <c r="AB180" s="195"/>
      <c r="AC180" s="195"/>
      <c r="AD180" s="195"/>
      <c r="AE180" s="195"/>
      <c r="AF180" s="195"/>
      <c r="AG180" s="195"/>
      <c r="AH180" s="195"/>
      <c r="AI180" s="195"/>
      <c r="AJ180" s="195"/>
      <c r="AK180" s="195"/>
      <c r="AL180" s="195"/>
      <c r="AM180" s="195"/>
      <c r="AN180" s="195"/>
      <c r="AO180" s="195"/>
      <c r="AP180" s="195"/>
      <c r="AQ180" s="195"/>
      <c r="AR180" s="195"/>
      <c r="AS180" s="195"/>
      <c r="AT180" s="195"/>
      <c r="AU180" s="195"/>
      <c r="AV180" s="195"/>
      <c r="AW180" s="195"/>
      <c r="AX180" s="94"/>
    </row>
    <row r="181" spans="1:50" s="23" customFormat="1" ht="74.25" customHeight="1" hidden="1" thickBot="1">
      <c r="A181" s="91" t="s">
        <v>122</v>
      </c>
      <c r="B181" s="206" t="s">
        <v>123</v>
      </c>
      <c r="C181" s="207"/>
      <c r="D181" s="207"/>
      <c r="E181" s="207"/>
      <c r="F181" s="207"/>
      <c r="G181" s="207"/>
      <c r="H181" s="207"/>
      <c r="I181" s="207"/>
      <c r="J181" s="207"/>
      <c r="K181" s="207"/>
      <c r="L181" s="207"/>
      <c r="M181" s="207"/>
      <c r="N181" s="207"/>
      <c r="O181" s="207"/>
      <c r="P181" s="207"/>
      <c r="Q181" s="207"/>
      <c r="R181" s="207"/>
      <c r="S181" s="207"/>
      <c r="T181" s="207"/>
      <c r="U181" s="207"/>
      <c r="V181" s="207"/>
      <c r="W181" s="207"/>
      <c r="X181" s="207"/>
      <c r="Y181" s="207"/>
      <c r="Z181" s="207"/>
      <c r="AA181" s="207"/>
      <c r="AB181" s="207"/>
      <c r="AC181" s="207"/>
      <c r="AD181" s="207"/>
      <c r="AE181" s="207"/>
      <c r="AF181" s="207"/>
      <c r="AG181" s="207"/>
      <c r="AH181" s="207"/>
      <c r="AI181" s="207"/>
      <c r="AJ181" s="207"/>
      <c r="AK181" s="207"/>
      <c r="AL181" s="207"/>
      <c r="AM181" s="207"/>
      <c r="AN181" s="207"/>
      <c r="AO181" s="207"/>
      <c r="AP181" s="207"/>
      <c r="AQ181" s="207"/>
      <c r="AR181" s="207"/>
      <c r="AS181" s="207"/>
      <c r="AT181" s="207"/>
      <c r="AU181" s="207"/>
      <c r="AV181" s="207"/>
      <c r="AW181" s="208"/>
      <c r="AX181" s="88"/>
    </row>
    <row r="182" spans="1:49" s="23" customFormat="1" ht="3.75" customHeight="1" hidden="1">
      <c r="A182" s="95"/>
      <c r="B182" s="209"/>
      <c r="C182" s="209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09"/>
      <c r="AH182" s="209"/>
      <c r="AI182" s="209"/>
      <c r="AJ182" s="209"/>
      <c r="AK182" s="209"/>
      <c r="AL182" s="209"/>
      <c r="AM182" s="209"/>
      <c r="AN182" s="209"/>
      <c r="AO182" s="209"/>
      <c r="AP182" s="209"/>
      <c r="AQ182" s="209"/>
      <c r="AR182" s="209"/>
      <c r="AS182" s="209"/>
      <c r="AT182" s="209"/>
      <c r="AU182" s="209"/>
      <c r="AV182" s="209"/>
      <c r="AW182" s="209"/>
    </row>
    <row r="183" spans="1:50" s="23" customFormat="1" ht="96" customHeight="1" thickBot="1">
      <c r="A183" s="96" t="s">
        <v>124</v>
      </c>
      <c r="B183" s="210" t="s">
        <v>125</v>
      </c>
      <c r="C183" s="211"/>
      <c r="D183" s="211"/>
      <c r="E183" s="211"/>
      <c r="F183" s="211"/>
      <c r="G183" s="211"/>
      <c r="H183" s="211"/>
      <c r="I183" s="211"/>
      <c r="J183" s="211"/>
      <c r="K183" s="211"/>
      <c r="L183" s="211"/>
      <c r="M183" s="211"/>
      <c r="N183" s="211"/>
      <c r="O183" s="211"/>
      <c r="P183" s="211"/>
      <c r="Q183" s="211"/>
      <c r="R183" s="211"/>
      <c r="S183" s="211"/>
      <c r="T183" s="211"/>
      <c r="U183" s="211"/>
      <c r="V183" s="211"/>
      <c r="W183" s="211"/>
      <c r="X183" s="211"/>
      <c r="Y183" s="211"/>
      <c r="Z183" s="211"/>
      <c r="AA183" s="211"/>
      <c r="AB183" s="211"/>
      <c r="AC183" s="211"/>
      <c r="AD183" s="211"/>
      <c r="AE183" s="211"/>
      <c r="AF183" s="211"/>
      <c r="AG183" s="211"/>
      <c r="AH183" s="211"/>
      <c r="AI183" s="211"/>
      <c r="AJ183" s="211"/>
      <c r="AK183" s="211"/>
      <c r="AL183" s="211"/>
      <c r="AM183" s="211"/>
      <c r="AN183" s="211"/>
      <c r="AO183" s="211"/>
      <c r="AP183" s="211"/>
      <c r="AQ183" s="211"/>
      <c r="AR183" s="211"/>
      <c r="AS183" s="211"/>
      <c r="AT183" s="211"/>
      <c r="AU183" s="211"/>
      <c r="AV183" s="211"/>
      <c r="AW183" s="212"/>
      <c r="AX183" s="97"/>
    </row>
    <row r="184" spans="1:50" s="23" customFormat="1" ht="36" customHeight="1" hidden="1">
      <c r="A184" s="192" t="s">
        <v>126</v>
      </c>
      <c r="B184" s="193"/>
      <c r="C184" s="193"/>
      <c r="D184" s="193"/>
      <c r="E184" s="193"/>
      <c r="F184" s="193"/>
      <c r="G184" s="193"/>
      <c r="H184" s="193"/>
      <c r="I184" s="193"/>
      <c r="J184" s="193"/>
      <c r="K184" s="193"/>
      <c r="L184" s="193"/>
      <c r="M184" s="193"/>
      <c r="N184" s="193"/>
      <c r="O184" s="193"/>
      <c r="P184" s="193"/>
      <c r="Q184" s="193"/>
      <c r="R184" s="193"/>
      <c r="S184" s="193"/>
      <c r="T184" s="193"/>
      <c r="U184" s="193"/>
      <c r="V184" s="193"/>
      <c r="W184" s="193"/>
      <c r="X184" s="193"/>
      <c r="Y184" s="193"/>
      <c r="Z184" s="193"/>
      <c r="AA184" s="193"/>
      <c r="AB184" s="193"/>
      <c r="AC184" s="193"/>
      <c r="AD184" s="193"/>
      <c r="AE184" s="193"/>
      <c r="AF184" s="193"/>
      <c r="AG184" s="193"/>
      <c r="AH184" s="193"/>
      <c r="AI184" s="193"/>
      <c r="AJ184" s="193"/>
      <c r="AK184" s="193"/>
      <c r="AL184" s="193"/>
      <c r="AM184" s="193"/>
      <c r="AN184" s="193"/>
      <c r="AO184" s="193"/>
      <c r="AP184" s="193"/>
      <c r="AQ184" s="193"/>
      <c r="AR184" s="193"/>
      <c r="AS184" s="193"/>
      <c r="AT184" s="193"/>
      <c r="AU184" s="193"/>
      <c r="AV184" s="193"/>
      <c r="AW184" s="194"/>
      <c r="AX184" s="97"/>
    </row>
    <row r="185" spans="1:50" s="23" customFormat="1" ht="96" customHeight="1" hidden="1">
      <c r="A185" s="213" t="s">
        <v>127</v>
      </c>
      <c r="B185" s="213"/>
      <c r="C185" s="213"/>
      <c r="D185" s="213"/>
      <c r="E185" s="213"/>
      <c r="F185" s="213"/>
      <c r="G185" s="213"/>
      <c r="H185" s="213"/>
      <c r="I185" s="213"/>
      <c r="J185" s="213"/>
      <c r="K185" s="213"/>
      <c r="L185" s="213"/>
      <c r="M185" s="213"/>
      <c r="N185" s="213"/>
      <c r="O185" s="213"/>
      <c r="P185" s="202" t="s">
        <v>128</v>
      </c>
      <c r="Q185" s="200"/>
      <c r="R185" s="200"/>
      <c r="S185" s="200"/>
      <c r="T185" s="200"/>
      <c r="U185" s="200"/>
      <c r="V185" s="201"/>
      <c r="W185" s="199" t="s">
        <v>129</v>
      </c>
      <c r="X185" s="200"/>
      <c r="Y185" s="200"/>
      <c r="Z185" s="200"/>
      <c r="AA185" s="200"/>
      <c r="AB185" s="200"/>
      <c r="AC185" s="200"/>
      <c r="AD185" s="200"/>
      <c r="AE185" s="200"/>
      <c r="AF185" s="200"/>
      <c r="AG185" s="200"/>
      <c r="AH185" s="201"/>
      <c r="AJ185" s="98"/>
      <c r="AK185" s="98"/>
      <c r="AL185" s="98"/>
      <c r="AM185" s="98"/>
      <c r="AN185" s="98"/>
      <c r="AO185" s="98"/>
      <c r="AP185" s="98"/>
      <c r="AQ185" s="98"/>
      <c r="AR185" s="98"/>
      <c r="AS185" s="98"/>
      <c r="AT185" s="98"/>
      <c r="AU185" s="98"/>
      <c r="AV185" s="98"/>
      <c r="AW185" s="98"/>
      <c r="AX185" s="99"/>
    </row>
    <row r="186" spans="1:50" s="23" customFormat="1" ht="72" customHeight="1" thickBot="1">
      <c r="A186" s="213"/>
      <c r="B186" s="213"/>
      <c r="C186" s="213"/>
      <c r="D186" s="213"/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O186" s="213"/>
      <c r="P186" s="202" t="s">
        <v>130</v>
      </c>
      <c r="Q186" s="200"/>
      <c r="R186" s="200"/>
      <c r="S186" s="200"/>
      <c r="T186" s="200"/>
      <c r="U186" s="200"/>
      <c r="V186" s="201"/>
      <c r="W186" s="203" t="s">
        <v>131</v>
      </c>
      <c r="X186" s="204"/>
      <c r="Y186" s="204"/>
      <c r="Z186" s="204"/>
      <c r="AA186" s="204"/>
      <c r="AB186" s="204"/>
      <c r="AC186" s="204"/>
      <c r="AD186" s="204"/>
      <c r="AE186" s="204"/>
      <c r="AF186" s="204"/>
      <c r="AG186" s="204"/>
      <c r="AH186" s="204"/>
      <c r="AI186" s="204"/>
      <c r="AJ186" s="204"/>
      <c r="AK186" s="205"/>
      <c r="AL186" s="98"/>
      <c r="AM186" s="98"/>
      <c r="AN186" s="98"/>
      <c r="AO186" s="98"/>
      <c r="AP186" s="98"/>
      <c r="AQ186" s="98"/>
      <c r="AR186" s="98"/>
      <c r="AS186" s="98"/>
      <c r="AT186" s="98"/>
      <c r="AU186" s="98"/>
      <c r="AV186" s="98"/>
      <c r="AW186" s="98"/>
      <c r="AX186" s="100"/>
    </row>
    <row r="187" spans="1:50" s="23" customFormat="1" ht="63.75" customHeight="1">
      <c r="A187" s="213"/>
      <c r="B187" s="213"/>
      <c r="C187" s="213"/>
      <c r="D187" s="213"/>
      <c r="E187" s="213"/>
      <c r="F187" s="213"/>
      <c r="G187" s="213"/>
      <c r="H187" s="213"/>
      <c r="I187" s="213"/>
      <c r="J187" s="213"/>
      <c r="K187" s="213"/>
      <c r="L187" s="213"/>
      <c r="M187" s="213"/>
      <c r="N187" s="213"/>
      <c r="O187" s="213"/>
      <c r="P187" s="217" t="s">
        <v>132</v>
      </c>
      <c r="Q187" s="218"/>
      <c r="R187" s="218"/>
      <c r="S187" s="218"/>
      <c r="T187" s="218"/>
      <c r="U187" s="218"/>
      <c r="V187" s="219"/>
      <c r="W187" s="220" t="s">
        <v>133</v>
      </c>
      <c r="X187" s="221"/>
      <c r="Y187" s="221"/>
      <c r="Z187" s="221"/>
      <c r="AA187" s="221"/>
      <c r="AB187" s="221"/>
      <c r="AC187" s="221"/>
      <c r="AD187" s="221"/>
      <c r="AE187" s="221"/>
      <c r="AF187" s="221"/>
      <c r="AG187" s="221"/>
      <c r="AH187" s="221"/>
      <c r="AI187" s="221"/>
      <c r="AJ187" s="221"/>
      <c r="AK187" s="222"/>
      <c r="AL187" s="98"/>
      <c r="AM187" s="98"/>
      <c r="AN187" s="98"/>
      <c r="AO187" s="98"/>
      <c r="AP187" s="98"/>
      <c r="AQ187" s="98"/>
      <c r="AR187" s="98"/>
      <c r="AS187" s="98"/>
      <c r="AT187" s="98"/>
      <c r="AU187" s="98"/>
      <c r="AV187" s="98"/>
      <c r="AW187" s="98"/>
      <c r="AX187" s="100"/>
    </row>
    <row r="188" spans="1:50" s="23" customFormat="1" ht="407.25" customHeight="1">
      <c r="A188" s="223" t="s">
        <v>137</v>
      </c>
      <c r="B188" s="224"/>
      <c r="C188" s="224"/>
      <c r="D188" s="224"/>
      <c r="E188" s="224"/>
      <c r="F188" s="224"/>
      <c r="G188" s="224"/>
      <c r="H188" s="224"/>
      <c r="I188" s="224"/>
      <c r="J188" s="224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4"/>
      <c r="W188" s="224"/>
      <c r="X188" s="224"/>
      <c r="Y188" s="224"/>
      <c r="Z188" s="224"/>
      <c r="AA188" s="224"/>
      <c r="AB188" s="224"/>
      <c r="AC188" s="224"/>
      <c r="AD188" s="224"/>
      <c r="AE188" s="224"/>
      <c r="AF188" s="224"/>
      <c r="AG188" s="224"/>
      <c r="AH188" s="224"/>
      <c r="AI188" s="224"/>
      <c r="AJ188" s="224"/>
      <c r="AK188" s="224"/>
      <c r="AL188" s="224"/>
      <c r="AM188" s="224"/>
      <c r="AN188" s="224"/>
      <c r="AO188" s="224"/>
      <c r="AP188" s="224"/>
      <c r="AQ188" s="224"/>
      <c r="AR188" s="224"/>
      <c r="AS188" s="224"/>
      <c r="AT188" s="224"/>
      <c r="AU188" s="224"/>
      <c r="AV188" s="224"/>
      <c r="AW188" s="224"/>
      <c r="AX188" s="100"/>
    </row>
    <row r="189" spans="1:49" s="23" customFormat="1" ht="121.5" customHeight="1">
      <c r="A189" s="101"/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  <c r="AA189" s="102"/>
      <c r="AB189" s="102"/>
      <c r="AC189" s="102"/>
      <c r="AW189" s="102"/>
    </row>
    <row r="190" spans="1:48" s="23" customFormat="1" ht="79.5" customHeight="1">
      <c r="A190" s="103"/>
      <c r="AD190" s="225"/>
      <c r="AE190" s="226"/>
      <c r="AF190" s="226"/>
      <c r="AG190" s="226"/>
      <c r="AH190" s="226"/>
      <c r="AI190" s="226"/>
      <c r="AJ190" s="226"/>
      <c r="AK190" s="226"/>
      <c r="AL190" s="226"/>
      <c r="AM190" s="226"/>
      <c r="AN190" s="226"/>
      <c r="AO190" s="226"/>
      <c r="AP190" s="226"/>
      <c r="AQ190" s="226"/>
      <c r="AR190" s="226"/>
      <c r="AS190" s="226"/>
      <c r="AT190" s="226"/>
      <c r="AU190" s="226"/>
      <c r="AV190" s="226"/>
    </row>
    <row r="191" spans="1:46" s="23" customFormat="1" ht="78.75" customHeight="1">
      <c r="A191" s="104"/>
      <c r="AD191" s="225"/>
      <c r="AE191" s="225"/>
      <c r="AF191" s="225"/>
      <c r="AG191" s="225"/>
      <c r="AH191" s="225"/>
      <c r="AI191" s="225"/>
      <c r="AJ191" s="225"/>
      <c r="AK191" s="225"/>
      <c r="AL191" s="225"/>
      <c r="AM191" s="225"/>
      <c r="AN191" s="225"/>
      <c r="AO191" s="225"/>
      <c r="AP191" s="225"/>
      <c r="AQ191" s="225"/>
      <c r="AR191" s="225"/>
      <c r="AS191" s="225"/>
      <c r="AT191" s="225"/>
    </row>
    <row r="192" spans="1:46" s="23" customFormat="1" ht="12.75" customHeight="1" hidden="1">
      <c r="A192" s="105"/>
      <c r="AD192" s="225"/>
      <c r="AE192" s="225"/>
      <c r="AF192" s="225"/>
      <c r="AG192" s="225"/>
      <c r="AH192" s="225"/>
      <c r="AI192" s="225"/>
      <c r="AJ192" s="225"/>
      <c r="AK192" s="225"/>
      <c r="AL192" s="225"/>
      <c r="AM192" s="225"/>
      <c r="AN192" s="225"/>
      <c r="AO192" s="225"/>
      <c r="AP192" s="225"/>
      <c r="AQ192" s="225"/>
      <c r="AR192" s="225"/>
      <c r="AS192" s="225"/>
      <c r="AT192" s="225"/>
    </row>
    <row r="193" s="23" customFormat="1" ht="12.75">
      <c r="A193" s="105"/>
    </row>
    <row r="194" s="23" customFormat="1" ht="12.75">
      <c r="A194" s="105"/>
    </row>
    <row r="195" s="23" customFormat="1" ht="12.75">
      <c r="A195" s="105"/>
    </row>
    <row r="196" spans="1:49" s="100" customFormat="1" ht="12.75">
      <c r="A196" s="105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</row>
    <row r="197" s="23" customFormat="1" ht="12.75">
      <c r="A197" s="105"/>
    </row>
    <row r="198" spans="1:51" s="23" customFormat="1" ht="37.5" customHeight="1">
      <c r="A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7"/>
      <c r="AV198" s="107"/>
      <c r="AW198" s="107"/>
      <c r="AX198" s="107"/>
      <c r="AY198" s="108"/>
    </row>
    <row r="199" spans="1:3" s="23" customFormat="1" ht="35.25">
      <c r="A199" s="109"/>
      <c r="B199" s="100"/>
      <c r="C199" s="100"/>
    </row>
    <row r="200" s="23" customFormat="1" ht="12.75">
      <c r="A200" s="105"/>
    </row>
    <row r="201" s="23" customFormat="1" ht="12.75">
      <c r="A201" s="105"/>
    </row>
    <row r="202" s="23" customFormat="1" ht="12.75">
      <c r="A202" s="105"/>
    </row>
    <row r="203" s="23" customFormat="1" ht="12.75">
      <c r="A203" s="105"/>
    </row>
    <row r="204" s="23" customFormat="1" ht="13.5" thickBot="1">
      <c r="A204" s="105"/>
    </row>
    <row r="205" spans="1:112" s="23" customFormat="1" ht="76.5" thickBot="1">
      <c r="A205" s="105"/>
      <c r="BF205" s="110"/>
      <c r="BG205" s="110"/>
      <c r="BH205" s="110"/>
      <c r="BI205" s="110"/>
      <c r="BL205" s="111"/>
      <c r="BM205" s="216">
        <v>1</v>
      </c>
      <c r="BN205" s="215"/>
      <c r="BO205" s="214">
        <v>2</v>
      </c>
      <c r="BP205" s="215"/>
      <c r="BQ205" s="214">
        <v>3</v>
      </c>
      <c r="BR205" s="215"/>
      <c r="BS205" s="214">
        <v>4</v>
      </c>
      <c r="BT205" s="215"/>
      <c r="BU205" s="214">
        <v>5</v>
      </c>
      <c r="BV205" s="215"/>
      <c r="BW205" s="214">
        <v>6</v>
      </c>
      <c r="BX205" s="215"/>
      <c r="BY205" s="214">
        <v>7</v>
      </c>
      <c r="BZ205" s="215"/>
      <c r="CA205" s="214">
        <v>8</v>
      </c>
      <c r="CB205" s="215"/>
      <c r="CC205" s="214">
        <v>9</v>
      </c>
      <c r="CD205" s="215"/>
      <c r="CE205" s="214">
        <v>10</v>
      </c>
      <c r="CF205" s="215"/>
      <c r="CG205" s="214">
        <v>11</v>
      </c>
      <c r="CH205" s="215"/>
      <c r="CI205" s="214">
        <v>12</v>
      </c>
      <c r="CJ205" s="215"/>
      <c r="CK205" s="214">
        <v>13</v>
      </c>
      <c r="CL205" s="215"/>
      <c r="CM205" s="214">
        <v>14</v>
      </c>
      <c r="CN205" s="215"/>
      <c r="CO205" s="214">
        <v>15</v>
      </c>
      <c r="CP205" s="215"/>
      <c r="CQ205" s="214">
        <v>16</v>
      </c>
      <c r="CR205" s="215"/>
      <c r="CS205" s="214">
        <v>17</v>
      </c>
      <c r="CT205" s="215"/>
      <c r="CU205" s="214">
        <v>18</v>
      </c>
      <c r="CV205" s="215"/>
      <c r="CW205" s="214">
        <v>19</v>
      </c>
      <c r="CX205" s="215"/>
      <c r="CY205" s="214">
        <v>20</v>
      </c>
      <c r="CZ205" s="215"/>
      <c r="DA205" s="214">
        <v>21</v>
      </c>
      <c r="DB205" s="215"/>
      <c r="DC205" s="214">
        <v>22</v>
      </c>
      <c r="DD205" s="215"/>
      <c r="DE205" s="214">
        <v>23</v>
      </c>
      <c r="DF205" s="215"/>
      <c r="DG205" s="214">
        <v>24</v>
      </c>
      <c r="DH205" s="215"/>
    </row>
    <row r="206" spans="1:112" s="23" customFormat="1" ht="76.5" thickBot="1">
      <c r="A206" s="105"/>
      <c r="BL206" s="112"/>
      <c r="BM206" s="113">
        <f aca="true" t="shared" si="0" ref="BM206:DH206">COUNTIF(B9:B58,"T")</f>
        <v>4</v>
      </c>
      <c r="BN206" s="113">
        <f t="shared" si="0"/>
        <v>4</v>
      </c>
      <c r="BO206" s="113">
        <f t="shared" si="0"/>
        <v>5</v>
      </c>
      <c r="BP206" s="113">
        <f t="shared" si="0"/>
        <v>5</v>
      </c>
      <c r="BQ206" s="113">
        <f t="shared" si="0"/>
        <v>6</v>
      </c>
      <c r="BR206" s="113">
        <f t="shared" si="0"/>
        <v>6</v>
      </c>
      <c r="BS206" s="113">
        <f t="shared" si="0"/>
        <v>7</v>
      </c>
      <c r="BT206" s="113">
        <f t="shared" si="0"/>
        <v>7</v>
      </c>
      <c r="BU206" s="113">
        <f t="shared" si="0"/>
        <v>7</v>
      </c>
      <c r="BV206" s="113">
        <f t="shared" si="0"/>
        <v>7</v>
      </c>
      <c r="BW206" s="113">
        <f t="shared" si="0"/>
        <v>8</v>
      </c>
      <c r="BX206" s="113">
        <f t="shared" si="0"/>
        <v>8</v>
      </c>
      <c r="BY206" s="113">
        <f t="shared" si="0"/>
        <v>7</v>
      </c>
      <c r="BZ206" s="113">
        <f t="shared" si="0"/>
        <v>7</v>
      </c>
      <c r="CA206" s="113">
        <f t="shared" si="0"/>
        <v>8</v>
      </c>
      <c r="CB206" s="113">
        <f t="shared" si="0"/>
        <v>8</v>
      </c>
      <c r="CC206" s="113">
        <f t="shared" si="0"/>
        <v>7</v>
      </c>
      <c r="CD206" s="113">
        <f t="shared" si="0"/>
        <v>7</v>
      </c>
      <c r="CE206" s="113">
        <f t="shared" si="0"/>
        <v>6</v>
      </c>
      <c r="CF206" s="113">
        <f t="shared" si="0"/>
        <v>6</v>
      </c>
      <c r="CG206" s="113">
        <f t="shared" si="0"/>
        <v>5</v>
      </c>
      <c r="CH206" s="113">
        <f t="shared" si="0"/>
        <v>5</v>
      </c>
      <c r="CI206" s="113">
        <f t="shared" si="0"/>
        <v>4</v>
      </c>
      <c r="CJ206" s="113">
        <f t="shared" si="0"/>
        <v>4</v>
      </c>
      <c r="CK206" s="113">
        <f t="shared" si="0"/>
        <v>3</v>
      </c>
      <c r="CL206" s="113">
        <f t="shared" si="0"/>
        <v>3</v>
      </c>
      <c r="CM206" s="113">
        <f t="shared" si="0"/>
        <v>2</v>
      </c>
      <c r="CN206" s="113">
        <f t="shared" si="0"/>
        <v>2</v>
      </c>
      <c r="CO206" s="113">
        <f t="shared" si="0"/>
        <v>1</v>
      </c>
      <c r="CP206" s="113">
        <f t="shared" si="0"/>
        <v>1</v>
      </c>
      <c r="CQ206" s="113">
        <f t="shared" si="0"/>
        <v>0</v>
      </c>
      <c r="CR206" s="113">
        <f t="shared" si="0"/>
        <v>0</v>
      </c>
      <c r="CS206" s="113">
        <f t="shared" si="0"/>
        <v>0</v>
      </c>
      <c r="CT206" s="113">
        <f t="shared" si="0"/>
        <v>0</v>
      </c>
      <c r="CU206" s="113">
        <f t="shared" si="0"/>
        <v>0</v>
      </c>
      <c r="CV206" s="113">
        <f t="shared" si="0"/>
        <v>0</v>
      </c>
      <c r="CW206" s="113">
        <f t="shared" si="0"/>
        <v>0</v>
      </c>
      <c r="CX206" s="113">
        <f t="shared" si="0"/>
        <v>0</v>
      </c>
      <c r="CY206" s="113">
        <f t="shared" si="0"/>
        <v>0</v>
      </c>
      <c r="CZ206" s="113">
        <f t="shared" si="0"/>
        <v>0</v>
      </c>
      <c r="DA206" s="113">
        <f t="shared" si="0"/>
        <v>0</v>
      </c>
      <c r="DB206" s="113">
        <f t="shared" si="0"/>
        <v>0</v>
      </c>
      <c r="DC206" s="113">
        <f t="shared" si="0"/>
        <v>2</v>
      </c>
      <c r="DD206" s="113">
        <f t="shared" si="0"/>
        <v>2</v>
      </c>
      <c r="DE206" s="113">
        <f t="shared" si="0"/>
        <v>3</v>
      </c>
      <c r="DF206" s="113">
        <f t="shared" si="0"/>
        <v>3</v>
      </c>
      <c r="DG206" s="113">
        <f t="shared" si="0"/>
        <v>3</v>
      </c>
      <c r="DH206" s="113">
        <f t="shared" si="0"/>
        <v>3</v>
      </c>
    </row>
    <row r="207" s="23" customFormat="1" ht="32.25" customHeight="1">
      <c r="A207" s="105"/>
    </row>
    <row r="208" s="23" customFormat="1" ht="32.25" customHeight="1" thickBot="1">
      <c r="A208" s="105"/>
    </row>
    <row r="209" spans="1:112" s="23" customFormat="1" ht="93.75" thickBot="1">
      <c r="A209" s="114">
        <v>4</v>
      </c>
      <c r="BF209" s="110"/>
      <c r="BG209" s="110"/>
      <c r="BH209" s="110"/>
      <c r="BI209" s="110"/>
      <c r="BL209" s="111"/>
      <c r="BM209" s="216">
        <v>1</v>
      </c>
      <c r="BN209" s="215"/>
      <c r="BO209" s="216">
        <v>2</v>
      </c>
      <c r="BP209" s="215"/>
      <c r="BQ209" s="216">
        <v>3</v>
      </c>
      <c r="BR209" s="215"/>
      <c r="BS209" s="216">
        <v>4</v>
      </c>
      <c r="BT209" s="215"/>
      <c r="BU209" s="216">
        <v>5</v>
      </c>
      <c r="BV209" s="215"/>
      <c r="BW209" s="216">
        <v>6</v>
      </c>
      <c r="BX209" s="215"/>
      <c r="BY209" s="216">
        <v>7</v>
      </c>
      <c r="BZ209" s="215"/>
      <c r="CA209" s="216">
        <v>8</v>
      </c>
      <c r="CB209" s="215"/>
      <c r="CC209" s="216">
        <v>9</v>
      </c>
      <c r="CD209" s="215"/>
      <c r="CE209" s="216">
        <v>10</v>
      </c>
      <c r="CF209" s="215"/>
      <c r="CG209" s="216">
        <v>11</v>
      </c>
      <c r="CH209" s="215"/>
      <c r="CI209" s="216">
        <v>12</v>
      </c>
      <c r="CJ209" s="215"/>
      <c r="CK209" s="216">
        <v>13</v>
      </c>
      <c r="CL209" s="215"/>
      <c r="CM209" s="216">
        <v>14</v>
      </c>
      <c r="CN209" s="215"/>
      <c r="CO209" s="216">
        <v>15</v>
      </c>
      <c r="CP209" s="215"/>
      <c r="CQ209" s="216">
        <v>16</v>
      </c>
      <c r="CR209" s="215"/>
      <c r="CS209" s="216">
        <v>17</v>
      </c>
      <c r="CT209" s="215"/>
      <c r="CU209" s="216">
        <v>18</v>
      </c>
      <c r="CV209" s="215"/>
      <c r="CW209" s="216">
        <v>19</v>
      </c>
      <c r="CX209" s="215"/>
      <c r="CY209" s="216">
        <v>20</v>
      </c>
      <c r="CZ209" s="215"/>
      <c r="DA209" s="216">
        <v>21</v>
      </c>
      <c r="DB209" s="215"/>
      <c r="DC209" s="216">
        <v>22</v>
      </c>
      <c r="DD209" s="215"/>
      <c r="DE209" s="216">
        <v>23</v>
      </c>
      <c r="DF209" s="215"/>
      <c r="DG209" s="216">
        <v>24</v>
      </c>
      <c r="DH209" s="215"/>
    </row>
    <row r="210" spans="1:112" s="23" customFormat="1" ht="76.5" thickBot="1">
      <c r="A210" s="105"/>
      <c r="BL210" s="112"/>
      <c r="BM210" s="113">
        <f aca="true" t="shared" si="1" ref="BM210:DH210">COUNTIF(B88:B159,"T")</f>
        <v>0</v>
      </c>
      <c r="BN210" s="113">
        <f t="shared" si="1"/>
        <v>0</v>
      </c>
      <c r="BO210" s="113">
        <f t="shared" si="1"/>
        <v>0</v>
      </c>
      <c r="BP210" s="113">
        <f t="shared" si="1"/>
        <v>0</v>
      </c>
      <c r="BQ210" s="113">
        <f t="shared" si="1"/>
        <v>0</v>
      </c>
      <c r="BR210" s="113">
        <f t="shared" si="1"/>
        <v>0</v>
      </c>
      <c r="BS210" s="113">
        <f t="shared" si="1"/>
        <v>0</v>
      </c>
      <c r="BT210" s="113">
        <f t="shared" si="1"/>
        <v>0</v>
      </c>
      <c r="BU210" s="113">
        <f t="shared" si="1"/>
        <v>0</v>
      </c>
      <c r="BV210" s="113">
        <f t="shared" si="1"/>
        <v>0</v>
      </c>
      <c r="BW210" s="113">
        <f t="shared" si="1"/>
        <v>0</v>
      </c>
      <c r="BX210" s="113">
        <f t="shared" si="1"/>
        <v>0</v>
      </c>
      <c r="BY210" s="113">
        <f t="shared" si="1"/>
        <v>0</v>
      </c>
      <c r="BZ210" s="113">
        <f t="shared" si="1"/>
        <v>0</v>
      </c>
      <c r="CA210" s="113">
        <f t="shared" si="1"/>
        <v>0</v>
      </c>
      <c r="CB210" s="113">
        <f t="shared" si="1"/>
        <v>0</v>
      </c>
      <c r="CC210" s="113">
        <f t="shared" si="1"/>
        <v>0</v>
      </c>
      <c r="CD210" s="113">
        <f t="shared" si="1"/>
        <v>0</v>
      </c>
      <c r="CE210" s="113">
        <f t="shared" si="1"/>
        <v>0</v>
      </c>
      <c r="CF210" s="113">
        <f t="shared" si="1"/>
        <v>0</v>
      </c>
      <c r="CG210" s="113">
        <f t="shared" si="1"/>
        <v>0</v>
      </c>
      <c r="CH210" s="113">
        <f t="shared" si="1"/>
        <v>0</v>
      </c>
      <c r="CI210" s="113">
        <f t="shared" si="1"/>
        <v>0</v>
      </c>
      <c r="CJ210" s="113">
        <f t="shared" si="1"/>
        <v>0</v>
      </c>
      <c r="CK210" s="113">
        <f t="shared" si="1"/>
        <v>0</v>
      </c>
      <c r="CL210" s="113">
        <f t="shared" si="1"/>
        <v>0</v>
      </c>
      <c r="CM210" s="113">
        <f t="shared" si="1"/>
        <v>1</v>
      </c>
      <c r="CN210" s="113">
        <f t="shared" si="1"/>
        <v>1</v>
      </c>
      <c r="CO210" s="113">
        <f t="shared" si="1"/>
        <v>1</v>
      </c>
      <c r="CP210" s="113">
        <f t="shared" si="1"/>
        <v>1</v>
      </c>
      <c r="CQ210" s="113">
        <f t="shared" si="1"/>
        <v>1</v>
      </c>
      <c r="CR210" s="113">
        <f t="shared" si="1"/>
        <v>1</v>
      </c>
      <c r="CS210" s="113">
        <f t="shared" si="1"/>
        <v>1</v>
      </c>
      <c r="CT210" s="113">
        <f t="shared" si="1"/>
        <v>1</v>
      </c>
      <c r="CU210" s="113">
        <f t="shared" si="1"/>
        <v>0</v>
      </c>
      <c r="CV210" s="113">
        <f t="shared" si="1"/>
        <v>0</v>
      </c>
      <c r="CW210" s="113">
        <f t="shared" si="1"/>
        <v>0</v>
      </c>
      <c r="CX210" s="113">
        <f t="shared" si="1"/>
        <v>0</v>
      </c>
      <c r="CY210" s="113">
        <f t="shared" si="1"/>
        <v>0</v>
      </c>
      <c r="CZ210" s="113">
        <f t="shared" si="1"/>
        <v>0</v>
      </c>
      <c r="DA210" s="113">
        <f t="shared" si="1"/>
        <v>0</v>
      </c>
      <c r="DB210" s="113">
        <f t="shared" si="1"/>
        <v>0</v>
      </c>
      <c r="DC210" s="113">
        <f t="shared" si="1"/>
        <v>0</v>
      </c>
      <c r="DD210" s="113">
        <f t="shared" si="1"/>
        <v>0</v>
      </c>
      <c r="DE210" s="113">
        <f t="shared" si="1"/>
        <v>0</v>
      </c>
      <c r="DF210" s="113">
        <f t="shared" si="1"/>
        <v>0</v>
      </c>
      <c r="DG210" s="113">
        <f t="shared" si="1"/>
        <v>0</v>
      </c>
      <c r="DH210" s="113">
        <f t="shared" si="1"/>
        <v>0</v>
      </c>
    </row>
    <row r="211" s="23" customFormat="1" ht="12.75">
      <c r="A211" s="105"/>
    </row>
    <row r="212" spans="1:112" ht="12.75">
      <c r="A212" s="105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</row>
    <row r="213" spans="1:112" ht="12.75">
      <c r="A213" s="105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</row>
    <row r="214" spans="1:49" ht="12.75">
      <c r="A214" s="105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</row>
    <row r="215" ht="12.75"/>
    <row r="216" ht="12.75"/>
    <row r="217" ht="12.75"/>
    <row r="218" ht="12.75"/>
    <row r="219" ht="13.5" thickBot="1"/>
    <row r="220" spans="65:112" ht="76.5" thickBot="1">
      <c r="BM220" s="216">
        <v>1</v>
      </c>
      <c r="BN220" s="215"/>
      <c r="BO220" s="216">
        <v>2</v>
      </c>
      <c r="BP220" s="215"/>
      <c r="BQ220" s="216">
        <v>3</v>
      </c>
      <c r="BR220" s="215"/>
      <c r="BS220" s="216">
        <v>4</v>
      </c>
      <c r="BT220" s="215"/>
      <c r="BU220" s="216">
        <v>5</v>
      </c>
      <c r="BV220" s="215"/>
      <c r="BW220" s="216">
        <v>6</v>
      </c>
      <c r="BX220" s="215"/>
      <c r="BY220" s="216">
        <v>7</v>
      </c>
      <c r="BZ220" s="215"/>
      <c r="CA220" s="216">
        <v>8</v>
      </c>
      <c r="CB220" s="215"/>
      <c r="CC220" s="216">
        <v>9</v>
      </c>
      <c r="CD220" s="215"/>
      <c r="CE220" s="216">
        <v>10</v>
      </c>
      <c r="CF220" s="215"/>
      <c r="CG220" s="216">
        <v>11</v>
      </c>
      <c r="CH220" s="215"/>
      <c r="CI220" s="216">
        <v>12</v>
      </c>
      <c r="CJ220" s="215"/>
      <c r="CK220" s="216">
        <v>13</v>
      </c>
      <c r="CL220" s="215"/>
      <c r="CM220" s="216">
        <v>14</v>
      </c>
      <c r="CN220" s="215"/>
      <c r="CO220" s="216">
        <v>15</v>
      </c>
      <c r="CP220" s="215"/>
      <c r="CQ220" s="216">
        <v>16</v>
      </c>
      <c r="CR220" s="215"/>
      <c r="CS220" s="216">
        <v>17</v>
      </c>
      <c r="CT220" s="215"/>
      <c r="CU220" s="216">
        <v>18</v>
      </c>
      <c r="CV220" s="215"/>
      <c r="CW220" s="216">
        <v>19</v>
      </c>
      <c r="CX220" s="215"/>
      <c r="CY220" s="216">
        <v>20</v>
      </c>
      <c r="CZ220" s="215"/>
      <c r="DA220" s="216">
        <v>21</v>
      </c>
      <c r="DB220" s="215"/>
      <c r="DC220" s="216">
        <v>22</v>
      </c>
      <c r="DD220" s="215"/>
      <c r="DE220" s="216">
        <v>23</v>
      </c>
      <c r="DF220" s="215"/>
      <c r="DG220" s="216">
        <v>24</v>
      </c>
      <c r="DH220" s="215"/>
    </row>
    <row r="221" spans="65:112" ht="75.75" thickBot="1">
      <c r="BM221" s="113">
        <f aca="true" t="shared" si="2" ref="BM221:DH221">BM206*150</f>
        <v>600</v>
      </c>
      <c r="BN221" s="113">
        <f t="shared" si="2"/>
        <v>600</v>
      </c>
      <c r="BO221" s="113">
        <f t="shared" si="2"/>
        <v>750</v>
      </c>
      <c r="BP221" s="113">
        <f t="shared" si="2"/>
        <v>750</v>
      </c>
      <c r="BQ221" s="113">
        <f t="shared" si="2"/>
        <v>900</v>
      </c>
      <c r="BR221" s="113">
        <f t="shared" si="2"/>
        <v>900</v>
      </c>
      <c r="BS221" s="113">
        <f t="shared" si="2"/>
        <v>1050</v>
      </c>
      <c r="BT221" s="113">
        <f t="shared" si="2"/>
        <v>1050</v>
      </c>
      <c r="BU221" s="113">
        <f t="shared" si="2"/>
        <v>1050</v>
      </c>
      <c r="BV221" s="113">
        <f t="shared" si="2"/>
        <v>1050</v>
      </c>
      <c r="BW221" s="113">
        <f t="shared" si="2"/>
        <v>1200</v>
      </c>
      <c r="BX221" s="113">
        <f t="shared" si="2"/>
        <v>1200</v>
      </c>
      <c r="BY221" s="113">
        <f t="shared" si="2"/>
        <v>1050</v>
      </c>
      <c r="BZ221" s="113">
        <f t="shared" si="2"/>
        <v>1050</v>
      </c>
      <c r="CA221" s="113">
        <f t="shared" si="2"/>
        <v>1200</v>
      </c>
      <c r="CB221" s="113">
        <f t="shared" si="2"/>
        <v>1200</v>
      </c>
      <c r="CC221" s="113">
        <f t="shared" si="2"/>
        <v>1050</v>
      </c>
      <c r="CD221" s="113">
        <f t="shared" si="2"/>
        <v>1050</v>
      </c>
      <c r="CE221" s="113">
        <f t="shared" si="2"/>
        <v>900</v>
      </c>
      <c r="CF221" s="113">
        <f t="shared" si="2"/>
        <v>900</v>
      </c>
      <c r="CG221" s="113">
        <f t="shared" si="2"/>
        <v>750</v>
      </c>
      <c r="CH221" s="113">
        <f t="shared" si="2"/>
        <v>750</v>
      </c>
      <c r="CI221" s="113">
        <f t="shared" si="2"/>
        <v>600</v>
      </c>
      <c r="CJ221" s="113">
        <f t="shared" si="2"/>
        <v>600</v>
      </c>
      <c r="CK221" s="113">
        <f t="shared" si="2"/>
        <v>450</v>
      </c>
      <c r="CL221" s="113">
        <f t="shared" si="2"/>
        <v>450</v>
      </c>
      <c r="CM221" s="113">
        <f t="shared" si="2"/>
        <v>300</v>
      </c>
      <c r="CN221" s="113">
        <f t="shared" si="2"/>
        <v>300</v>
      </c>
      <c r="CO221" s="113">
        <f t="shared" si="2"/>
        <v>150</v>
      </c>
      <c r="CP221" s="113">
        <f t="shared" si="2"/>
        <v>150</v>
      </c>
      <c r="CQ221" s="113">
        <f t="shared" si="2"/>
        <v>0</v>
      </c>
      <c r="CR221" s="113">
        <f t="shared" si="2"/>
        <v>0</v>
      </c>
      <c r="CS221" s="113">
        <f t="shared" si="2"/>
        <v>0</v>
      </c>
      <c r="CT221" s="113">
        <f t="shared" si="2"/>
        <v>0</v>
      </c>
      <c r="CU221" s="113">
        <f t="shared" si="2"/>
        <v>0</v>
      </c>
      <c r="CV221" s="113">
        <f t="shared" si="2"/>
        <v>0</v>
      </c>
      <c r="CW221" s="113">
        <f t="shared" si="2"/>
        <v>0</v>
      </c>
      <c r="CX221" s="113">
        <f t="shared" si="2"/>
        <v>0</v>
      </c>
      <c r="CY221" s="113">
        <f t="shared" si="2"/>
        <v>0</v>
      </c>
      <c r="CZ221" s="113">
        <f t="shared" si="2"/>
        <v>0</v>
      </c>
      <c r="DA221" s="113">
        <f t="shared" si="2"/>
        <v>0</v>
      </c>
      <c r="DB221" s="113">
        <f t="shared" si="2"/>
        <v>0</v>
      </c>
      <c r="DC221" s="113">
        <f t="shared" si="2"/>
        <v>300</v>
      </c>
      <c r="DD221" s="113">
        <f t="shared" si="2"/>
        <v>300</v>
      </c>
      <c r="DE221" s="113">
        <f t="shared" si="2"/>
        <v>450</v>
      </c>
      <c r="DF221" s="113">
        <f t="shared" si="2"/>
        <v>450</v>
      </c>
      <c r="DG221" s="113">
        <f t="shared" si="2"/>
        <v>450</v>
      </c>
      <c r="DH221" s="113">
        <f t="shared" si="2"/>
        <v>450</v>
      </c>
    </row>
  </sheetData>
  <sheetProtection/>
  <mergeCells count="352">
    <mergeCell ref="CK220:CL220"/>
    <mergeCell ref="BY220:BZ220"/>
    <mergeCell ref="CS220:CT220"/>
    <mergeCell ref="CA220:CB220"/>
    <mergeCell ref="CC220:CD220"/>
    <mergeCell ref="CE220:CF220"/>
    <mergeCell ref="CQ220:CR220"/>
    <mergeCell ref="CG220:CH220"/>
    <mergeCell ref="CI220:CJ220"/>
    <mergeCell ref="CM220:CN220"/>
    <mergeCell ref="CO220:CP220"/>
    <mergeCell ref="CU209:CV209"/>
    <mergeCell ref="BU220:BV220"/>
    <mergeCell ref="BW220:BX220"/>
    <mergeCell ref="CG209:CH209"/>
    <mergeCell ref="CI209:CJ209"/>
    <mergeCell ref="CQ209:CR209"/>
    <mergeCell ref="CS209:CT209"/>
    <mergeCell ref="BW209:BX209"/>
    <mergeCell ref="BU209:BV209"/>
    <mergeCell ref="DG220:DH220"/>
    <mergeCell ref="CU220:CV220"/>
    <mergeCell ref="CW220:CX220"/>
    <mergeCell ref="CY220:CZ220"/>
    <mergeCell ref="DA220:DB220"/>
    <mergeCell ref="DC220:DD220"/>
    <mergeCell ref="DE220:DF220"/>
    <mergeCell ref="DG209:DH209"/>
    <mergeCell ref="CC209:CD209"/>
    <mergeCell ref="BM220:BN220"/>
    <mergeCell ref="BO220:BP220"/>
    <mergeCell ref="BQ220:BR220"/>
    <mergeCell ref="BS220:BT220"/>
    <mergeCell ref="CE209:CF209"/>
    <mergeCell ref="CK209:CL209"/>
    <mergeCell ref="CM209:CN209"/>
    <mergeCell ref="CO209:CP209"/>
    <mergeCell ref="CW209:CX209"/>
    <mergeCell ref="CY209:CZ209"/>
    <mergeCell ref="DA209:DB209"/>
    <mergeCell ref="DC209:DD209"/>
    <mergeCell ref="DE205:DF205"/>
    <mergeCell ref="DG205:DH205"/>
    <mergeCell ref="DA205:DB205"/>
    <mergeCell ref="DC205:DD205"/>
    <mergeCell ref="CS205:CT205"/>
    <mergeCell ref="CU205:CV205"/>
    <mergeCell ref="CW205:CX205"/>
    <mergeCell ref="CY205:CZ205"/>
    <mergeCell ref="DE209:DF209"/>
    <mergeCell ref="BS209:BT209"/>
    <mergeCell ref="CO205:CP205"/>
    <mergeCell ref="CQ205:CR205"/>
    <mergeCell ref="CC205:CD205"/>
    <mergeCell ref="CE205:CF205"/>
    <mergeCell ref="CG205:CH205"/>
    <mergeCell ref="CI205:CJ205"/>
    <mergeCell ref="BY209:BZ209"/>
    <mergeCell ref="CA209:CB209"/>
    <mergeCell ref="BM209:BN209"/>
    <mergeCell ref="BO209:BP209"/>
    <mergeCell ref="AD191:AT192"/>
    <mergeCell ref="BQ209:BR209"/>
    <mergeCell ref="P187:V187"/>
    <mergeCell ref="W187:AK187"/>
    <mergeCell ref="A188:AW188"/>
    <mergeCell ref="AD190:AV190"/>
    <mergeCell ref="CK205:CL205"/>
    <mergeCell ref="CM205:CN205"/>
    <mergeCell ref="BM205:BN205"/>
    <mergeCell ref="BO205:BP205"/>
    <mergeCell ref="BQ205:BR205"/>
    <mergeCell ref="BS205:BT205"/>
    <mergeCell ref="BY205:BZ205"/>
    <mergeCell ref="CA205:CB205"/>
    <mergeCell ref="BU205:BV205"/>
    <mergeCell ref="BW205:BX205"/>
    <mergeCell ref="W185:AH185"/>
    <mergeCell ref="P186:V186"/>
    <mergeCell ref="W186:AK186"/>
    <mergeCell ref="B179:AW179"/>
    <mergeCell ref="B180:AW180"/>
    <mergeCell ref="B181:AW181"/>
    <mergeCell ref="B182:AW182"/>
    <mergeCell ref="B183:AW183"/>
    <mergeCell ref="A185:O187"/>
    <mergeCell ref="P185:V185"/>
    <mergeCell ref="A184:AW184"/>
    <mergeCell ref="B176:AW176"/>
    <mergeCell ref="B169:AW169"/>
    <mergeCell ref="B170:AW170"/>
    <mergeCell ref="B171:AW171"/>
    <mergeCell ref="B172:AW172"/>
    <mergeCell ref="B177:AW177"/>
    <mergeCell ref="B174:AW174"/>
    <mergeCell ref="A175:AW175"/>
    <mergeCell ref="B178:AW178"/>
    <mergeCell ref="R166:S166"/>
    <mergeCell ref="AF166:AG166"/>
    <mergeCell ref="X166:Y166"/>
    <mergeCell ref="Z166:AA166"/>
    <mergeCell ref="AD166:AE166"/>
    <mergeCell ref="V166:W166"/>
    <mergeCell ref="AT166:AU166"/>
    <mergeCell ref="AV166:AW166"/>
    <mergeCell ref="AN166:AO166"/>
    <mergeCell ref="AR166:AS166"/>
    <mergeCell ref="B173:AW173"/>
    <mergeCell ref="AJ166:AK166"/>
    <mergeCell ref="AB166:AC166"/>
    <mergeCell ref="AP166:AQ166"/>
    <mergeCell ref="T166:U166"/>
    <mergeCell ref="AL166:AM166"/>
    <mergeCell ref="AH166:AI166"/>
    <mergeCell ref="B166:C166"/>
    <mergeCell ref="B167:AW167"/>
    <mergeCell ref="B168:AW168"/>
    <mergeCell ref="D160:Q160"/>
    <mergeCell ref="J166:K166"/>
    <mergeCell ref="L166:M166"/>
    <mergeCell ref="N166:O166"/>
    <mergeCell ref="P166:Q166"/>
    <mergeCell ref="D166:E166"/>
    <mergeCell ref="F166:G166"/>
    <mergeCell ref="H166:I166"/>
    <mergeCell ref="A148:A150"/>
    <mergeCell ref="A151:A153"/>
    <mergeCell ref="A154:A156"/>
    <mergeCell ref="A157:A159"/>
    <mergeCell ref="T138:U138"/>
    <mergeCell ref="V138:W138"/>
    <mergeCell ref="A142:A144"/>
    <mergeCell ref="A145:A147"/>
    <mergeCell ref="D138:E138"/>
    <mergeCell ref="F138:G138"/>
    <mergeCell ref="H138:I138"/>
    <mergeCell ref="J138:K138"/>
    <mergeCell ref="L138:M138"/>
    <mergeCell ref="N138:O138"/>
    <mergeCell ref="AV138:AW138"/>
    <mergeCell ref="A139:A141"/>
    <mergeCell ref="AJ138:AK138"/>
    <mergeCell ref="AL138:AM138"/>
    <mergeCell ref="AN138:AO138"/>
    <mergeCell ref="AP138:AQ138"/>
    <mergeCell ref="AF138:AG138"/>
    <mergeCell ref="AH138:AI138"/>
    <mergeCell ref="X138:Y138"/>
    <mergeCell ref="Z138:AA138"/>
    <mergeCell ref="AR138:AS138"/>
    <mergeCell ref="AT138:AU138"/>
    <mergeCell ref="A129:A131"/>
    <mergeCell ref="A132:A134"/>
    <mergeCell ref="AB138:AC138"/>
    <mergeCell ref="AD138:AE138"/>
    <mergeCell ref="A135:A137"/>
    <mergeCell ref="B138:C138"/>
    <mergeCell ref="P138:Q138"/>
    <mergeCell ref="R138:S138"/>
    <mergeCell ref="D125:E125"/>
    <mergeCell ref="F125:G125"/>
    <mergeCell ref="X125:Y125"/>
    <mergeCell ref="Z125:AA125"/>
    <mergeCell ref="L125:M125"/>
    <mergeCell ref="N125:O125"/>
    <mergeCell ref="H125:I125"/>
    <mergeCell ref="J125:K125"/>
    <mergeCell ref="T125:U125"/>
    <mergeCell ref="V125:W125"/>
    <mergeCell ref="A122:A124"/>
    <mergeCell ref="B125:C125"/>
    <mergeCell ref="AV125:AW125"/>
    <mergeCell ref="A126:A128"/>
    <mergeCell ref="AB125:AC125"/>
    <mergeCell ref="AD125:AE125"/>
    <mergeCell ref="AF125:AG125"/>
    <mergeCell ref="AH125:AI125"/>
    <mergeCell ref="P125:Q125"/>
    <mergeCell ref="R125:S125"/>
    <mergeCell ref="A116:A118"/>
    <mergeCell ref="A119:A121"/>
    <mergeCell ref="V109:W109"/>
    <mergeCell ref="X109:Y109"/>
    <mergeCell ref="J109:K109"/>
    <mergeCell ref="L109:M109"/>
    <mergeCell ref="A110:A112"/>
    <mergeCell ref="A113:A115"/>
    <mergeCell ref="N109:O109"/>
    <mergeCell ref="P109:Q109"/>
    <mergeCell ref="AJ125:AK125"/>
    <mergeCell ref="AL125:AM125"/>
    <mergeCell ref="AL109:AM109"/>
    <mergeCell ref="AN109:AO109"/>
    <mergeCell ref="AR125:AS125"/>
    <mergeCell ref="AT125:AU125"/>
    <mergeCell ref="AN125:AO125"/>
    <mergeCell ref="AP125:AQ125"/>
    <mergeCell ref="AD109:AE109"/>
    <mergeCell ref="AF109:AG109"/>
    <mergeCell ref="AT109:AU109"/>
    <mergeCell ref="AV109:AW109"/>
    <mergeCell ref="AP109:AQ109"/>
    <mergeCell ref="AR109:AS109"/>
    <mergeCell ref="AH109:AI109"/>
    <mergeCell ref="AJ109:AK109"/>
    <mergeCell ref="A97:A99"/>
    <mergeCell ref="A100:A102"/>
    <mergeCell ref="Z109:AA109"/>
    <mergeCell ref="AB109:AC109"/>
    <mergeCell ref="A103:A105"/>
    <mergeCell ref="A106:A108"/>
    <mergeCell ref="B109:C109"/>
    <mergeCell ref="D109:E109"/>
    <mergeCell ref="F109:G109"/>
    <mergeCell ref="H109:I109"/>
    <mergeCell ref="R109:S109"/>
    <mergeCell ref="T109:U109"/>
    <mergeCell ref="AT84:AU84"/>
    <mergeCell ref="AV84:AW84"/>
    <mergeCell ref="AP84:AQ84"/>
    <mergeCell ref="AR84:AS84"/>
    <mergeCell ref="V84:W84"/>
    <mergeCell ref="X84:Y84"/>
    <mergeCell ref="R84:S84"/>
    <mergeCell ref="T84:U84"/>
    <mergeCell ref="A91:A93"/>
    <mergeCell ref="A94:A96"/>
    <mergeCell ref="J84:K84"/>
    <mergeCell ref="L84:M84"/>
    <mergeCell ref="F84:G84"/>
    <mergeCell ref="H84:I84"/>
    <mergeCell ref="A88:A90"/>
    <mergeCell ref="A85:A87"/>
    <mergeCell ref="AL84:AM84"/>
    <mergeCell ref="AN84:AO84"/>
    <mergeCell ref="B84:C84"/>
    <mergeCell ref="D84:E84"/>
    <mergeCell ref="AH84:AI84"/>
    <mergeCell ref="AJ84:AK84"/>
    <mergeCell ref="AD84:AE84"/>
    <mergeCell ref="AF84:AG84"/>
    <mergeCell ref="N84:O84"/>
    <mergeCell ref="P84:Q84"/>
    <mergeCell ref="Z84:AA84"/>
    <mergeCell ref="AB84:AC84"/>
    <mergeCell ref="A72:A74"/>
    <mergeCell ref="A75:A77"/>
    <mergeCell ref="A78:A80"/>
    <mergeCell ref="A81:A83"/>
    <mergeCell ref="A66:A68"/>
    <mergeCell ref="A69:A71"/>
    <mergeCell ref="AH59:AI59"/>
    <mergeCell ref="AJ59:AK59"/>
    <mergeCell ref="X59:Y59"/>
    <mergeCell ref="Z59:AA59"/>
    <mergeCell ref="AB59:AC59"/>
    <mergeCell ref="AD59:AE59"/>
    <mergeCell ref="AF59:AG59"/>
    <mergeCell ref="L59:M59"/>
    <mergeCell ref="AT59:AU59"/>
    <mergeCell ref="AV59:AW59"/>
    <mergeCell ref="A60:A62"/>
    <mergeCell ref="A63:A65"/>
    <mergeCell ref="AL59:AM59"/>
    <mergeCell ref="AN59:AO59"/>
    <mergeCell ref="T59:U59"/>
    <mergeCell ref="AP59:AQ59"/>
    <mergeCell ref="AR59:AS59"/>
    <mergeCell ref="V59:W59"/>
    <mergeCell ref="A55:A58"/>
    <mergeCell ref="B59:C59"/>
    <mergeCell ref="N59:O59"/>
    <mergeCell ref="P59:Q59"/>
    <mergeCell ref="R59:S59"/>
    <mergeCell ref="D59:E59"/>
    <mergeCell ref="F59:G59"/>
    <mergeCell ref="H59:I59"/>
    <mergeCell ref="J59:K59"/>
    <mergeCell ref="A43:A45"/>
    <mergeCell ref="A46:A48"/>
    <mergeCell ref="L33:M33"/>
    <mergeCell ref="N33:O33"/>
    <mergeCell ref="A37:A39"/>
    <mergeCell ref="A40:A42"/>
    <mergeCell ref="B33:C33"/>
    <mergeCell ref="D33:E33"/>
    <mergeCell ref="F33:G33"/>
    <mergeCell ref="A49:A51"/>
    <mergeCell ref="A52:A54"/>
    <mergeCell ref="AR33:AS33"/>
    <mergeCell ref="AT33:AU33"/>
    <mergeCell ref="P33:Q33"/>
    <mergeCell ref="R33:S33"/>
    <mergeCell ref="AF33:AG33"/>
    <mergeCell ref="AH33:AI33"/>
    <mergeCell ref="H33:I33"/>
    <mergeCell ref="J33:K33"/>
    <mergeCell ref="A27:A29"/>
    <mergeCell ref="A30:A32"/>
    <mergeCell ref="AV33:AW33"/>
    <mergeCell ref="A34:A36"/>
    <mergeCell ref="AJ33:AK33"/>
    <mergeCell ref="AL33:AM33"/>
    <mergeCell ref="AN33:AO33"/>
    <mergeCell ref="AP33:AQ33"/>
    <mergeCell ref="AB33:AC33"/>
    <mergeCell ref="AD33:AE33"/>
    <mergeCell ref="X33:Y33"/>
    <mergeCell ref="Z33:AA33"/>
    <mergeCell ref="T33:U33"/>
    <mergeCell ref="V33:W33"/>
    <mergeCell ref="Z8:AA8"/>
    <mergeCell ref="AB8:AC8"/>
    <mergeCell ref="A24:A26"/>
    <mergeCell ref="A15:A17"/>
    <mergeCell ref="A18:A20"/>
    <mergeCell ref="A21:A23"/>
    <mergeCell ref="L8:M8"/>
    <mergeCell ref="N8:O8"/>
    <mergeCell ref="A9:A11"/>
    <mergeCell ref="A12:A14"/>
    <mergeCell ref="P8:Q8"/>
    <mergeCell ref="AJ8:AK8"/>
    <mergeCell ref="AO7:AW7"/>
    <mergeCell ref="B8:C8"/>
    <mergeCell ref="D8:E8"/>
    <mergeCell ref="F8:G8"/>
    <mergeCell ref="H8:I8"/>
    <mergeCell ref="J8:K8"/>
    <mergeCell ref="AD8:AE8"/>
    <mergeCell ref="AF8:AG8"/>
    <mergeCell ref="R8:S8"/>
    <mergeCell ref="A160:A162"/>
    <mergeCell ref="B163:AW163"/>
    <mergeCell ref="A163:A165"/>
    <mergeCell ref="AH8:AI8"/>
    <mergeCell ref="T8:U8"/>
    <mergeCell ref="V8:W8"/>
    <mergeCell ref="X8:Y8"/>
    <mergeCell ref="AR8:AS8"/>
    <mergeCell ref="AN8:AO8"/>
    <mergeCell ref="A1:AM2"/>
    <mergeCell ref="AN1:AW2"/>
    <mergeCell ref="S3:Z4"/>
    <mergeCell ref="AA3:AG4"/>
    <mergeCell ref="AN3:AW4"/>
    <mergeCell ref="AT8:AU8"/>
    <mergeCell ref="AL8:AM8"/>
    <mergeCell ref="AO5:AW5"/>
    <mergeCell ref="AO6:AW6"/>
    <mergeCell ref="AV8:AW8"/>
    <mergeCell ref="AP8:AQ8"/>
  </mergeCells>
  <conditionalFormatting sqref="D198:AY198 AJ158:AK158 M149:N149 L158:N158 N152:Q152 T123:AI123 AF146:AG146 Q140:AE140 B110:AW121 AI134:AI135 AE137:AJ137 O137:S137 O127:R129 O131:R135 S127:S135 AJ127:AJ135 T127:AD137 AE127:AI133 AE134:AH136 S143:AA143 AF143:AG143 N146:AA146 X149:Y149 AF149:AG149 AD152:AE152 V152:W152 T155:U155 AD155:AE155 X158:Y158 H60:AW61 AT62:AW66 AV68:AW80 AT71:AU80 Z23:AA27 V17:AW18 B11:AW12 AB23:AW24 B9:AW9 AB26:AW27 H19:W19 F14:U18 B14:E15 B20:I21 B23:I24 J20:K24 B26:K27 L20:Y27 N28:AC30 B17:E18 B29:M30 Z20:AW21 P31:AE31 AD29:AW30 V14:AW15 D48:AQ49 B60:E82 R160:AW160 F81:K81 AC79:AK79 W67:AW67 H65:AS66 AL68:AU70 H80:K80 H62:AS63 T71:AA71 H72:AA72 F60:F80 B160:D160 D50:AW58 G73:M73 G60:G69 G71:G72 G74:G80 W80:AK80 AQ73:AR73 L80:V81 L164:AK164 AQ161:AW161 B34:AQ46 W81:AW81 B83:AW83 AR34:AW49 G70:Y70 B162:B165 C162:AW162 AR164:AW165 AG70:AK70 V64:AQ64 B48:C58 H68:AK69 C164:K165 L165:AQ165 B47:AG47 B161:I161 AL76:AS80 H76:AK78 F82:AW82 AS71:AS75 AB71:AR72 H74:AR75 B85:J108 AA85:AW108 K85:Z85 K87:Z108">
    <cfRule type="cellIs" priority="1" dxfId="2" operator="equal" stopIfTrue="1">
      <formula>"T"</formula>
    </cfRule>
    <cfRule type="cellIs" priority="2" dxfId="1" operator="equal" stopIfTrue="1">
      <formula>"C"</formula>
    </cfRule>
    <cfRule type="cellIs" priority="3" dxfId="0" operator="equal" stopIfTrue="1">
      <formula>"r"</formula>
    </cfRule>
  </conditionalFormatting>
  <conditionalFormatting sqref="BM221:DH221 BM210:DH210 BM206:DH206 M148:N148 AL146:AW159 M150:N151 Q141:AI141 AH143:AJ143 P143:R143 O148:Q151 O156:W159 L156:N157 N153:Q155 L148:L151 L152:M155 B145:AW145 N147:U147 B146:M147 B139:AW139 B140:P141 B143:O144 P144:AL144 AM140:AW144 X159:Y159 AJ140:AJ142 AD153:AE154 AK140:AL143 AF140:AI140 AB146:AC146 V153:W155 AF142:AI142 B142:AA142 AB142:AE143 AF150:AG155 AH146:AK155 T148:U154 X147:Y148 AF147:AG148 Z147:AC155 AD146:AE151 V147:W151 R148:S155 Z156:AI159 AJ159:AK159 X150:Y157 L159:N159 AJ156:AK157 B148:K159">
    <cfRule type="cellIs" priority="4" dxfId="2" operator="equal" stopIfTrue="1">
      <formula>"T"</formula>
    </cfRule>
    <cfRule type="cellIs" priority="5" dxfId="22" operator="equal" stopIfTrue="1">
      <formula>"C"</formula>
    </cfRule>
    <cfRule type="cellIs" priority="6" dxfId="0" operator="equal" stopIfTrue="1">
      <formula>"r"</formula>
    </cfRule>
  </conditionalFormatting>
  <conditionalFormatting sqref="O123:S123 O124:AM124 AN122:AW124 O122:AI122 AJ122:AM123 B122:N124 B126:N137 AP126:AW137 O126:AO126 AM128:AM137 AN127:AO137 AK127:AL137 AI136:AJ136 O130:R130 O136:S136">
    <cfRule type="cellIs" priority="7" dxfId="2" operator="equal" stopIfTrue="1">
      <formula>"T"</formula>
    </cfRule>
    <cfRule type="cellIs" priority="8" dxfId="1" operator="equal" stopIfTrue="1">
      <formula>"C"</formula>
    </cfRule>
  </conditionalFormatting>
  <conditionalFormatting sqref="AM127 AR64:AS64 AH47:AQ47 B16:E16 B32:AW32 AN5:AN7 B10:AW10 AB25:AW25 AD28:AW28 B13:AW13 V16:AW16 X19:AW19 Z22:AW22 AF31:AW31 B19:G19 B22:I22 B25:K25 B28:M28 B31:O31 J161:AP161 AL164:AQ164 AH73:AP73 K86:Z86">
    <cfRule type="cellIs" priority="9" dxfId="2" operator="equal" stopIfTrue="1">
      <formula>"T"</formula>
    </cfRule>
    <cfRule type="cellIs" priority="10" dxfId="22" operator="equal" stopIfTrue="1">
      <formula>"C"</formula>
    </cfRule>
    <cfRule type="cellIs" priority="11" dxfId="0" operator="equal" stopIfTrue="1">
      <formula>"r"</formula>
    </cfRule>
  </conditionalFormatting>
  <conditionalFormatting sqref="H64:U64">
    <cfRule type="cellIs" priority="12" dxfId="2" operator="equal" stopIfTrue="1">
      <formula>"T"</formula>
    </cfRule>
    <cfRule type="cellIs" priority="13" dxfId="1" operator="equal" stopIfTrue="1">
      <formula>"C"</formula>
    </cfRule>
    <cfRule type="cellIs" priority="14" dxfId="0" operator="equal" stopIfTrue="1">
      <formula>"r"</formula>
    </cfRule>
  </conditionalFormatting>
  <conditionalFormatting sqref="H67:V67">
    <cfRule type="cellIs" priority="15" dxfId="2" operator="equal" stopIfTrue="1">
      <formula>"T"</formula>
    </cfRule>
    <cfRule type="cellIs" priority="16" dxfId="1" operator="equal" stopIfTrue="1">
      <formula>"C"</formula>
    </cfRule>
    <cfRule type="cellIs" priority="17" dxfId="0" operator="equal" stopIfTrue="1">
      <formula>"r"</formula>
    </cfRule>
  </conditionalFormatting>
  <conditionalFormatting sqref="H79:AB79">
    <cfRule type="cellIs" priority="18" dxfId="2" operator="equal" stopIfTrue="1">
      <formula>"T"</formula>
    </cfRule>
    <cfRule type="cellIs" priority="19" dxfId="1" operator="equal" stopIfTrue="1">
      <formula>"C"</formula>
    </cfRule>
    <cfRule type="cellIs" priority="20" dxfId="0" operator="equal" stopIfTrue="1">
      <formula>"r"</formula>
    </cfRule>
  </conditionalFormatting>
  <conditionalFormatting sqref="Z70:AF70">
    <cfRule type="cellIs" priority="21" dxfId="2" operator="equal" stopIfTrue="1">
      <formula>"T"</formula>
    </cfRule>
    <cfRule type="cellIs" priority="22" dxfId="1" operator="equal" stopIfTrue="1">
      <formula>"C"</formula>
    </cfRule>
    <cfRule type="cellIs" priority="23" dxfId="0" operator="equal" stopIfTrue="1">
      <formula>"r"</formula>
    </cfRule>
  </conditionalFormatting>
  <conditionalFormatting sqref="N71:S71">
    <cfRule type="cellIs" priority="24" dxfId="2" operator="equal" stopIfTrue="1">
      <formula>"T"</formula>
    </cfRule>
    <cfRule type="cellIs" priority="25" dxfId="1" operator="equal" stopIfTrue="1">
      <formula>"C"</formula>
    </cfRule>
    <cfRule type="cellIs" priority="26" dxfId="0" operator="equal" stopIfTrue="1">
      <formula>"r"</formula>
    </cfRule>
  </conditionalFormatting>
  <conditionalFormatting sqref="H71:M71">
    <cfRule type="cellIs" priority="27" dxfId="2" operator="equal" stopIfTrue="1">
      <formula>"T"</formula>
    </cfRule>
    <cfRule type="cellIs" priority="28" dxfId="1" operator="equal" stopIfTrue="1">
      <formula>"C"</formula>
    </cfRule>
    <cfRule type="cellIs" priority="29" dxfId="0" operator="equal" stopIfTrue="1">
      <formula>"r"</formula>
    </cfRule>
  </conditionalFormatting>
  <conditionalFormatting sqref="N73:AG73">
    <cfRule type="cellIs" priority="30" dxfId="2" operator="equal" stopIfTrue="1">
      <formula>"T"</formula>
    </cfRule>
    <cfRule type="cellIs" priority="31" dxfId="1" operator="equal" stopIfTrue="1">
      <formula>"C"</formula>
    </cfRule>
    <cfRule type="cellIs" priority="32" dxfId="0" operator="equal" stopIfTrue="1">
      <formula>"r"</formula>
    </cfRule>
  </conditionalFormatting>
  <printOptions horizontalCentered="1" verticalCentered="1"/>
  <pageMargins left="0.4330708661417323" right="0.7480314960629921" top="0.17" bottom="0.2362204724409449" header="0.21" footer="0.24"/>
  <pageSetup fitToHeight="1" fitToWidth="1" horizontalDpi="600" verticalDpi="600" orientation="landscape" paperSize="9" scale="16" r:id="rId3"/>
  <rowBreaks count="1" manualBreakCount="1">
    <brk id="192" max="4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PSTCL</dc:creator>
  <cp:keywords/>
  <dc:description/>
  <cp:lastModifiedBy>PSTCL</cp:lastModifiedBy>
  <cp:lastPrinted>2012-05-25T07:27:49Z</cp:lastPrinted>
  <dcterms:created xsi:type="dcterms:W3CDTF">2012-05-18T14:02:42Z</dcterms:created>
  <dcterms:modified xsi:type="dcterms:W3CDTF">2012-05-25T08:11:19Z</dcterms:modified>
  <cp:category/>
  <cp:version/>
  <cp:contentType/>
  <cp:contentStatus/>
</cp:coreProperties>
</file>